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tate Accreditation\KLEAP\State Accreditation\8 PROGRAM MANAGER\Resources\"/>
    </mc:Choice>
  </mc:AlternateContent>
  <xr:revisionPtr revIDLastSave="0" documentId="13_ncr:1_{3FB20D52-C1E7-4E6E-BA19-9FDF16E26C58}" xr6:coauthVersionLast="36" xr6:coauthVersionMax="36" xr10:uidLastSave="{00000000-0000-0000-0000-000000000000}"/>
  <bookViews>
    <workbookView xWindow="0" yWindow="0" windowWidth="22740" windowHeight="7590" activeTab="1" xr2:uid="{F5EE064E-C230-4B0E-BB7C-C73A0D469146}"/>
  </bookViews>
  <sheets>
    <sheet name="Crosswalk" sheetId="2" r:id="rId1"/>
    <sheet name="Example Policies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<sst xmlns="http://schemas.openxmlformats.org/spreadsheetml/2006/main" count="693" uniqueCount="645">
  <si>
    <t>1.1.1 Oath of Office</t>
  </si>
  <si>
    <t>1.1.2 Code of Ethics</t>
  </si>
  <si>
    <t>1.1.3 Agency's Role in Criminal Justice Diversion Programs</t>
  </si>
  <si>
    <t>1.1.4 Consular Notification</t>
  </si>
  <si>
    <t>1.2.1 Legal Authority Defined</t>
  </si>
  <si>
    <t>1.2.2 Legal Authority to Carry / Use Weapons</t>
  </si>
  <si>
    <t>1.2.3 Compliance with Constitutional Requirements</t>
  </si>
  <si>
    <t>1.2.4 Search and Seizure</t>
  </si>
  <si>
    <t>1.2.5 Arrest with-without Warrant</t>
  </si>
  <si>
    <t>1.2.6 Alternatives to Arrest</t>
  </si>
  <si>
    <t>1.2.7 Use of Discretion</t>
  </si>
  <si>
    <t>1.2.8 Strip-Body Cavity Search</t>
  </si>
  <si>
    <t>1.2.9 Bias Policing</t>
  </si>
  <si>
    <t>1.2.10 Duty to Intervene</t>
  </si>
  <si>
    <t>CALEA Standard Description</t>
  </si>
  <si>
    <t xml:space="preserve">1.1.1 Oath of Office </t>
  </si>
  <si>
    <t>1.1.3 Consular Notification</t>
  </si>
  <si>
    <t>1.2.2 Constitutional Compliance</t>
  </si>
  <si>
    <t>1.2.3 Search and Seizure</t>
  </si>
  <si>
    <t>1.2.4 Arrests</t>
  </si>
  <si>
    <t>1.2.5 Strip and Body Cavity Searches</t>
  </si>
  <si>
    <t>1.2.6 Biased Policing</t>
  </si>
  <si>
    <t>1.2.7 Duty to Intervene</t>
  </si>
  <si>
    <t>1.2.8 No-Knock Entries</t>
  </si>
  <si>
    <t>2.1.1 Geographical Boundaries</t>
  </si>
  <si>
    <t>2.1.2 Concurrent Jurisdiction</t>
  </si>
  <si>
    <t>2.1.3 Written Agreements for Mutual Aid</t>
  </si>
  <si>
    <t>2.1.4 Requesting Assistance: Federal LE/National Guard</t>
  </si>
  <si>
    <t>2.8.1 Mutual Aid Agreements</t>
  </si>
  <si>
    <t>3.1.1 Written Agreement for Services Provided</t>
  </si>
  <si>
    <t>3.1.2 Employee Rights</t>
  </si>
  <si>
    <t>2.8.2 Contractual Service Agreements</t>
  </si>
  <si>
    <t>4.1.1 Use of Reasonable Force</t>
  </si>
  <si>
    <t>4.1.2 Use of Deadly Force</t>
  </si>
  <si>
    <t>4.1.3 Warning Shots</t>
  </si>
  <si>
    <t>4.1.4 Use of Authorized Less Lethal Weapons</t>
  </si>
  <si>
    <t>4.1.6 Vascular Neck Restrictions</t>
  </si>
  <si>
    <t>4.1.7 Choke Holds</t>
  </si>
  <si>
    <t>4.2.1 Reporting Uses of Force</t>
  </si>
  <si>
    <t>4.2.2 Written Use of Force Reports and Administrative Review</t>
  </si>
  <si>
    <t>4.2.3 Operational Assignment</t>
  </si>
  <si>
    <t>4.2.4 Analyze Reports from Use of Force</t>
  </si>
  <si>
    <t>4.3.1 Authorization Weapons and Ammunition</t>
  </si>
  <si>
    <t>4.3.2 Demonstrating Proficiency with Weapons</t>
  </si>
  <si>
    <t>4.3.3 Annual and Biennial Proficiency Training</t>
  </si>
  <si>
    <t>4.3.4 Prerequisites to Carrying Lethal / Less Lethal Weapons</t>
  </si>
  <si>
    <t>6.1.1 Use of Force</t>
  </si>
  <si>
    <t>6.1.2 Use of Deadly Force</t>
  </si>
  <si>
    <t>6.1.3 Warning Shots</t>
  </si>
  <si>
    <t>6.1.5 Choke Holds and Carotid Restraints</t>
  </si>
  <si>
    <t>6.2.1 Use of Force Reporting</t>
  </si>
  <si>
    <t>6.2.2 Administrative Review of Use of Force Reporting</t>
  </si>
  <si>
    <t>6.2.4 Use of Force Reassignment</t>
  </si>
  <si>
    <t>6.2.3 Annual Analysis of Use of Force Reporting</t>
  </si>
  <si>
    <t>6.3.2 Authorized Weapons and Ammunition</t>
  </si>
  <si>
    <t>6.3.3 Weapons Proficiency and Training Requirements</t>
  </si>
  <si>
    <t>6.3.1 Less Lethal Weapons Authorized</t>
  </si>
  <si>
    <t>11.1.1 Description of Organization</t>
  </si>
  <si>
    <t>11.2.1 Direct Command, Component</t>
  </si>
  <si>
    <t>11.3.1 Responsibility-Authority</t>
  </si>
  <si>
    <t>11.3.3 Notify CEO of Incident with Liability</t>
  </si>
  <si>
    <t>11.4.1 Administrative Reporting Program</t>
  </si>
  <si>
    <t>11.4.2 Accountability for Agency Forms</t>
  </si>
  <si>
    <t>11.4.3 Accreditation Maintenance</t>
  </si>
  <si>
    <t>11.4.4 Computer Software Policy</t>
  </si>
  <si>
    <t>11.4.5 Electronic Data Storage</t>
  </si>
  <si>
    <t>11.5.1 Temporary/Rotating Assignments</t>
  </si>
  <si>
    <t>2.1.1 Organizational Structure</t>
  </si>
  <si>
    <t>2.2.1 Accountability, Responsibility, and Authority</t>
  </si>
  <si>
    <t>2.3.1 CLEO Notification</t>
  </si>
  <si>
    <t>11.3.2 Supervisory Accountability</t>
  </si>
  <si>
    <t>12.1.1 CEO Authority and Responsibility</t>
  </si>
  <si>
    <t>12.1.2 Command Protocol</t>
  </si>
  <si>
    <t>12.1.3 Obey Lawful Orders</t>
  </si>
  <si>
    <t>12.1.4 Functional Communication/Cooperation</t>
  </si>
  <si>
    <t>12.2.1 The Written Directive System</t>
  </si>
  <si>
    <t>12.2.2 Dissemination and Storage</t>
  </si>
  <si>
    <t>2.2.2 CLEO Authority and Responsibility</t>
  </si>
  <si>
    <t>2.4.1 Command Protocol</t>
  </si>
  <si>
    <t>2.4.2 Duty to Obey Lawful Orders</t>
  </si>
  <si>
    <t>2.5.1 Written Directive System</t>
  </si>
  <si>
    <t>2.5.2 Written Directive Dissemination and Storage</t>
  </si>
  <si>
    <t>15.1.1 Activities of Planning and Research</t>
  </si>
  <si>
    <t>15.1.2 Organizational Placement/Planning and Research</t>
  </si>
  <si>
    <t>15.1.3 Multiyear Plan</t>
  </si>
  <si>
    <t>15.2.1 Annual Updating-Goals and Objectives</t>
  </si>
  <si>
    <t>15.2.2 System for Evaluation/Goals and Objectives</t>
  </si>
  <si>
    <t>2.6.1 Goals and Objectives</t>
  </si>
  <si>
    <t>17.1.1 CEO Authority and Responsibility</t>
  </si>
  <si>
    <t>17.2.1 Budget Process and Responsibility Described</t>
  </si>
  <si>
    <t>17.2.2 Functional Recommendations to Budget</t>
  </si>
  <si>
    <t>17.3.1 Requisition and Purchasing Procedures</t>
  </si>
  <si>
    <t>17.4.1 Accounting System</t>
  </si>
  <si>
    <t>17.4.2 Cash Fund-Accounts Maintenance</t>
  </si>
  <si>
    <t>17.5.1 Inventory and Control</t>
  </si>
  <si>
    <t>17.5.2 Operational Readiness</t>
  </si>
  <si>
    <t>2.7.1 Cash Account Maintenance</t>
  </si>
  <si>
    <t>21.1.1 Task Analysis</t>
  </si>
  <si>
    <t>21.2.1 Classification Plan</t>
  </si>
  <si>
    <t>21.2.2 Job Description Maintenance and Availability</t>
  </si>
  <si>
    <t>21.2.3 Position Management System</t>
  </si>
  <si>
    <t>21.2.4 Workload Assessments</t>
  </si>
  <si>
    <t>3.1.1 Job Descriptions</t>
  </si>
  <si>
    <t>22.1.1 Salary Program</t>
  </si>
  <si>
    <t>22.1.1 Leave Program</t>
  </si>
  <si>
    <t>22.1.3 Benefits Program</t>
  </si>
  <si>
    <t>22.1.4 Personnel Support Services Program</t>
  </si>
  <si>
    <t>22.1.5 Victim Witness Services-Line of Duty Death</t>
  </si>
  <si>
    <t>22.1.7 Employee Assistance Program</t>
  </si>
  <si>
    <t>22.1.8 Employee Identification</t>
  </si>
  <si>
    <t>22.1.9 Military Deployment and Reintegration</t>
  </si>
  <si>
    <t>22.2.1 Physical Examinations</t>
  </si>
  <si>
    <t>22.2.2 General Health and Physical Fitness</t>
  </si>
  <si>
    <t>22.2.4 Off-Duty Employment</t>
  </si>
  <si>
    <t>22.2.5 Extra-Duty Employment</t>
  </si>
  <si>
    <t>22.3.1 Agency Role</t>
  </si>
  <si>
    <t>22.3.2 Ratification Responsibilities</t>
  </si>
  <si>
    <t>22.4.1 Grievance Procedures</t>
  </si>
  <si>
    <t>22.4.2 Coordination/Control of Records</t>
  </si>
  <si>
    <t>22.4.3 Annual Analysis</t>
  </si>
  <si>
    <t>3.2.1 Clothing and Equipment</t>
  </si>
  <si>
    <t>3.2.3 Personnel Support Service Program</t>
  </si>
  <si>
    <t>3.2.2 Employee Issued Identification</t>
  </si>
  <si>
    <t>3.3.1 Off-Duty, Extra-Duty, and Outside Employment</t>
  </si>
  <si>
    <t>3.4.1 Grievance Procedures</t>
  </si>
  <si>
    <t>26.1.1 Code of Conduct</t>
  </si>
  <si>
    <t>26.1.2 Employee Awards</t>
  </si>
  <si>
    <t>26.1.4 Disciplinary System</t>
  </si>
  <si>
    <t>26.1.5 Role and Authority of Supervisors</t>
  </si>
  <si>
    <t>26.1.6 Appeal Procedures</t>
  </si>
  <si>
    <t>26.1.7 Termination Procedures</t>
  </si>
  <si>
    <t>26.2.1 Complaint Investigation</t>
  </si>
  <si>
    <t>26.2.2 Records, Maintenance and Security</t>
  </si>
  <si>
    <t>26.2.3 CEO, Direct Accessibility</t>
  </si>
  <si>
    <t>26.2.5 Annual Statistical Summaries; Public Availability</t>
  </si>
  <si>
    <t>26.3.1 Complaint Types</t>
  </si>
  <si>
    <t>26.3.2 CEO, Notification</t>
  </si>
  <si>
    <t>26.3.3 Investigation Time Limits</t>
  </si>
  <si>
    <t>5.2.1 Complaint Investigations</t>
  </si>
  <si>
    <t>5.2.2 Records of Complaints</t>
  </si>
  <si>
    <t>5.3.2 Notication of Alleged Misconduct</t>
  </si>
  <si>
    <t>26.3.4 Informing Complainant</t>
  </si>
  <si>
    <t>5.3.1 Complaint Notifications</t>
  </si>
  <si>
    <t>26.3.5 Statement of Allegations/Rights</t>
  </si>
  <si>
    <t>26.3.6 Submission to Tests, Procedures</t>
  </si>
  <si>
    <t>26.3.7 Relieved from Duty</t>
  </si>
  <si>
    <t>26.3.8 Conclusion of Fact</t>
  </si>
  <si>
    <t>31.1.1 Agency Participation</t>
  </si>
  <si>
    <t>31.1.2 Assignment/Recruitment</t>
  </si>
  <si>
    <t>31.2.1 Recruitment Plan</t>
  </si>
  <si>
    <t>4.1.4 Recruitment, Retention, and Promotion Plan</t>
  </si>
  <si>
    <t>31.2.2 Annual Analysis</t>
  </si>
  <si>
    <t>31.2.3 Equal Employment Opportunity Plan</t>
  </si>
  <si>
    <t>31.3.1 Job Announcements</t>
  </si>
  <si>
    <t>31.3.2 Notification Expectations</t>
  </si>
  <si>
    <t>31.3.3 Maintaining Applicant Contact</t>
  </si>
  <si>
    <t>31.4.1 Selection Process Described</t>
  </si>
  <si>
    <t>31.4.2 Job Relatedness</t>
  </si>
  <si>
    <t>31.4.3 Uniform Administration</t>
  </si>
  <si>
    <t>31.4.4 Candidate Information</t>
  </si>
  <si>
    <t>31.4.5 Notification of Ineligibility</t>
  </si>
  <si>
    <t>31.4.7 Selection Criteria</t>
  </si>
  <si>
    <t>31.4.8 Sworn Appointment Requirements</t>
  </si>
  <si>
    <t>31.5.1 Background Investigations</t>
  </si>
  <si>
    <t>4.1.1 Background Investigations</t>
  </si>
  <si>
    <t>31.5.3 Truth Verification</t>
  </si>
  <si>
    <t>31.5.4 Conducted by Trained Personnel</t>
  </si>
  <si>
    <t>31.5.6 Medical Examinations</t>
  </si>
  <si>
    <t>4.1.2 Medical Examinations</t>
  </si>
  <si>
    <t>31.5.7 Emotional Stability-Psychological Fitness Examinations</t>
  </si>
  <si>
    <t>4.1.3 Psychological Examinations</t>
  </si>
  <si>
    <t>33.1.2 Agency Training/Attendance Requirements</t>
  </si>
  <si>
    <t>33.1.3 Outside Training Reimbursement</t>
  </si>
  <si>
    <t>33.1.4 Lesson Plan Requirements</t>
  </si>
  <si>
    <t>33.1.5 Remedial Training</t>
  </si>
  <si>
    <t>5.1.2 Sexual/Unlawful Harassment</t>
  </si>
  <si>
    <t>5.1.1 Code of Conduct and Appearance</t>
  </si>
  <si>
    <t>5.1.3 Disciplinary System</t>
  </si>
  <si>
    <t>5.1.4 Supervisor Responsibilities Regarding Discipline</t>
  </si>
  <si>
    <t>7.1.1 Training Records Maintenance</t>
  </si>
  <si>
    <t>33.1.6 Employee Training Record Maintenance</t>
  </si>
  <si>
    <t>33.1.7 Training Class Records Maintenance</t>
  </si>
  <si>
    <t>33.2.1 Academy Administration and Operations</t>
  </si>
  <si>
    <t>33.2.2 Academy Facilities</t>
  </si>
  <si>
    <t>33.2.3 Outside Academy, Role</t>
  </si>
  <si>
    <t>33.2.4 Outside Academy, Agency Specific Training</t>
  </si>
  <si>
    <t>33.3.1 Instructor Training</t>
  </si>
  <si>
    <t>33.4.1 Recruit Training Required</t>
  </si>
  <si>
    <t>33.4.2 Recruit Training Program</t>
  </si>
  <si>
    <t>33.4.3 Field Training Program</t>
  </si>
  <si>
    <t>7.2.1 Initial Law Enforcement Training</t>
  </si>
  <si>
    <t>7.2.2 Annual Retraining</t>
  </si>
  <si>
    <t>33.5.2 Shift Briefing Training</t>
  </si>
  <si>
    <t>33.5.4 Accreditation Manager Training</t>
  </si>
  <si>
    <t>KLEAP does not have a standard for this, but provides the training needed</t>
  </si>
  <si>
    <t>33.6.1 Specialized Training</t>
  </si>
  <si>
    <t>33.6.2 Tactical Team Training Program</t>
  </si>
  <si>
    <t>33.7.1 Non-Sworn Orientation</t>
  </si>
  <si>
    <t>33.7.2 Non-Sworn Pre-Service and In-Service Training</t>
  </si>
  <si>
    <t>33.8.1 Career Development Personnel Training</t>
  </si>
  <si>
    <t>33.8.2 Skill Development Training Upon Promotion</t>
  </si>
  <si>
    <t>7.3.1 Training Upon Promotion</t>
  </si>
  <si>
    <t>33.8.3 Career Development Program</t>
  </si>
  <si>
    <t>34.1.2 Promotional Process Described</t>
  </si>
  <si>
    <t>34.1.3 Job Relatedness</t>
  </si>
  <si>
    <t>34.1.1 Agency Role, Authority and Responsibility Promotions</t>
  </si>
  <si>
    <t>34.1.4 Promotional Announcement</t>
  </si>
  <si>
    <t>34.1.5 Eligibility Lists</t>
  </si>
  <si>
    <t>34.1.6 Promotional Probation</t>
  </si>
  <si>
    <t>35.1.1 Performance Evaluation System</t>
  </si>
  <si>
    <t>3.5.1 Performance Evaluation System</t>
  </si>
  <si>
    <t>35.1.2 Annual Evaluation</t>
  </si>
  <si>
    <t>35.1.4 Evaluation Criteria</t>
  </si>
  <si>
    <t>35.1.5 Evaluation Components</t>
  </si>
  <si>
    <t>35.1.6 Unsatisfactory Performance</t>
  </si>
  <si>
    <t>35.1.7 Employee Consultation</t>
  </si>
  <si>
    <t>35.1.8 Rater Evaluation</t>
  </si>
  <si>
    <t>35.1.9 Personnel Early Warning System</t>
  </si>
  <si>
    <t>40.1.1 Crime Analysis Procedures</t>
  </si>
  <si>
    <t>40.2.3 Criminal Intelligence Procedures</t>
  </si>
  <si>
    <t>41.1.1 Shift/Beat Assignment</t>
  </si>
  <si>
    <t>8.1.1 Continuous Patrol Coverage</t>
  </si>
  <si>
    <t xml:space="preserve">41.1.2 Shift Briefing  </t>
  </si>
  <si>
    <t>41.1.3 Special-Purpose Vehicles</t>
  </si>
  <si>
    <t>8.1.2 Agency Animals</t>
  </si>
  <si>
    <t>41.1.5 Police Service Canines</t>
  </si>
  <si>
    <t>41.2.1 Responding Procedures</t>
  </si>
  <si>
    <t>8.2.1 Responding Procedures</t>
  </si>
  <si>
    <t>41.2.2 Pursuit of Motor Vehicles</t>
  </si>
  <si>
    <t>8.2.2 Motor Vehicle Pursuits</t>
  </si>
  <si>
    <t>41.2.3 Roadblocks and Forcible Stopping</t>
  </si>
  <si>
    <t>41.2.4 Notification Procedures</t>
  </si>
  <si>
    <t>41.2.5 Missing Persons</t>
  </si>
  <si>
    <t>41.2.6 Missing Children</t>
  </si>
  <si>
    <t>8.2.3 Missing Adults and/or Juveniles</t>
  </si>
  <si>
    <t>8.2.4 Interactions ith Mentally Ill Persons</t>
  </si>
  <si>
    <t>41.3.1 Patrol Vehicles Lights, Sirens</t>
  </si>
  <si>
    <t>8.3.1 Emergency Lights and Sirens</t>
  </si>
  <si>
    <t>41.3.2 Equipment Specification/Replenishment</t>
  </si>
  <si>
    <t>8.3.2 Vehicle Equipment</t>
  </si>
  <si>
    <t>41.3.3 Occupant Safety Restraints</t>
  </si>
  <si>
    <t>8.3.3 Safety Restraining Devices</t>
  </si>
  <si>
    <t>41.3.4 Authorized Personal Equipment</t>
  </si>
  <si>
    <t>41.3.5 Protective Vests</t>
  </si>
  <si>
    <t>41.3.6 Protective Vests/Pre-Planned, High Risk Situations</t>
  </si>
  <si>
    <t>8.3.4 Body Armor</t>
  </si>
  <si>
    <t>41.3.7 Mobile Data Access</t>
  </si>
  <si>
    <t>8.3.5 Mobile Data Device Use</t>
  </si>
  <si>
    <t>8.3.6 Audio/Video Recording Devices</t>
  </si>
  <si>
    <t>41.3.9 License Plate Recognition System</t>
  </si>
  <si>
    <t>16.1.2 News Media Access</t>
  </si>
  <si>
    <t>42.1.1 On-Call Schedule</t>
  </si>
  <si>
    <t>42.1.2 Case-Screening System</t>
  </si>
  <si>
    <t>42.1.3 Case File Management</t>
  </si>
  <si>
    <t>9.1.1 Case Management System</t>
  </si>
  <si>
    <t>42.1.4 Accountability, Preliminary/Follow-Up Investigations</t>
  </si>
  <si>
    <t>9.1.2 Preliminary/Follow-Up Investigations Accountability</t>
  </si>
  <si>
    <t>42.1.5 Habitual/Serious Offenders</t>
  </si>
  <si>
    <t>42.2.1 Preliminary Investigations Steps</t>
  </si>
  <si>
    <t>42.2.2 Follow-Up Investigations Steps</t>
  </si>
  <si>
    <t>42.2.3 Communication with Patrol Personnel</t>
  </si>
  <si>
    <t>42.2.4 Investigative Task Forces</t>
  </si>
  <si>
    <t>42.2.5 Deception Detection Examinations</t>
  </si>
  <si>
    <t>42.2.6 Informants</t>
  </si>
  <si>
    <t>9.2.1 Informants</t>
  </si>
  <si>
    <t>42.2.7 Cold Cases</t>
  </si>
  <si>
    <t>42.2.8 Interview Rooms</t>
  </si>
  <si>
    <t>42.2.9 Line-ups</t>
  </si>
  <si>
    <t>42.2.10 Show-ups</t>
  </si>
  <si>
    <t>9.2.2 Eyewitness Idenfification</t>
  </si>
  <si>
    <t>43.1.1 Complaint Management</t>
  </si>
  <si>
    <t>43.1.2 Records, Storage and Security</t>
  </si>
  <si>
    <t>43.1.3 Confidential Funds</t>
  </si>
  <si>
    <t>43.1.4 Equipment, Authorization and Control</t>
  </si>
  <si>
    <t>43.1.5 Covert Operations</t>
  </si>
  <si>
    <t>44.1.1 Juvenile Operations Policy</t>
  </si>
  <si>
    <t>44.1.2 Policy Input, Others</t>
  </si>
  <si>
    <t>44.1.3 Annual Program Review</t>
  </si>
  <si>
    <t>44.2.1 Handling Offenders</t>
  </si>
  <si>
    <t>10.1.1 Handling Juvenile Offenders</t>
  </si>
  <si>
    <t>44.2.2 Procedures for Custody</t>
  </si>
  <si>
    <t>10.1.2 Custody Procedures for Juveniles</t>
  </si>
  <si>
    <t>44.2.3 Custodial Interrogation &amp; Non-Custodial Interviews</t>
  </si>
  <si>
    <t>10.1.3 Interrogations and Interviews</t>
  </si>
  <si>
    <t>44.2.4 School Liaison Program</t>
  </si>
  <si>
    <t>45.1.2 Organizing Prevention Groups</t>
  </si>
  <si>
    <t>45.1.3 Prevention Input</t>
  </si>
  <si>
    <t>16.1.3 Transparency in Policing</t>
  </si>
  <si>
    <t>45.2.2 Citizens Survey</t>
  </si>
  <si>
    <t>46.1.1 Planning Responsibility</t>
  </si>
  <si>
    <t>11.1.1 Critical Incident Plan</t>
  </si>
  <si>
    <t>46.1.2 All Hazard Plan</t>
  </si>
  <si>
    <t>46.1.3 Command Function</t>
  </si>
  <si>
    <t>46.1.4 Operational Function</t>
  </si>
  <si>
    <t>46.1.5 Planning Function</t>
  </si>
  <si>
    <t>46.1.6 Logistics Function</t>
  </si>
  <si>
    <t>46.1.7 Finance/Administration Function</t>
  </si>
  <si>
    <t>46.1.8 Equipment Inspection</t>
  </si>
  <si>
    <t>46.1.10 Active Threats</t>
  </si>
  <si>
    <t>11.1.2 Active Threat Response Plan</t>
  </si>
  <si>
    <t>11.2.1 Hazardous Materials</t>
  </si>
  <si>
    <t>11.3.1 Critical Incident and Active Threat Training</t>
  </si>
  <si>
    <t>46.2.1 Special Operations Activities</t>
  </si>
  <si>
    <t>46.2.2 Tactical Team Selection</t>
  </si>
  <si>
    <t>46.2.3 Tactical Team Equipment</t>
  </si>
  <si>
    <t>46.2.5 Search and Rescue</t>
  </si>
  <si>
    <t>46.2.6 VIP Security Plan</t>
  </si>
  <si>
    <t>46.2.7 Special Events Plan</t>
  </si>
  <si>
    <t>46.2.8 Event Deconfliction Process</t>
  </si>
  <si>
    <t>46.3.1 Providing Awareness Information</t>
  </si>
  <si>
    <t>53.1.1 Line Inspections</t>
  </si>
  <si>
    <t>2.10.1 Line and Staff Inspections</t>
  </si>
  <si>
    <t>54.1.1 Activities</t>
  </si>
  <si>
    <t xml:space="preserve">54.1.2 Policy Input  </t>
  </si>
  <si>
    <t>54.1.4 Public Information Officer Training</t>
  </si>
  <si>
    <t>55.1.1 Summary of Rights</t>
  </si>
  <si>
    <t>17.1.1 Victim/Witness Assistance</t>
  </si>
  <si>
    <t>55.1.2 Review Needs &amp; Services - Needs Updated</t>
  </si>
  <si>
    <t>55.2.1 Initial Assistance</t>
  </si>
  <si>
    <t>55.2.2 Assistance, Threats</t>
  </si>
  <si>
    <t>55.2.3 Assistance, Preliminary Investigation</t>
  </si>
  <si>
    <t>55.2.4 Assistance, Follow-Up Investigation</t>
  </si>
  <si>
    <t>17.1.2 Victim/Witness Follow-Up</t>
  </si>
  <si>
    <t>55.2.5 Assistance, Suspect Arrest</t>
  </si>
  <si>
    <t>55.2.6 Next-of-Kin Notification</t>
  </si>
  <si>
    <t>17.1.3 Death/Injury Notifications</t>
  </si>
  <si>
    <t>61.1.1 Selective Enforcement Activities</t>
  </si>
  <si>
    <t>61.1.2 Uniform Enforcement Procedures</t>
  </si>
  <si>
    <t>12.1.1 Uniform Enforcement Action</t>
  </si>
  <si>
    <t>61.1.4 Informing the Violator</t>
  </si>
  <si>
    <t>12.1.2 Information Provided to Violator</t>
  </si>
  <si>
    <t>61.1.5 Uniform Enforcement Policies</t>
  </si>
  <si>
    <t>12.1.3 Uniformed Enforcement</t>
  </si>
  <si>
    <t>61.1.6 Enforcement Practices</t>
  </si>
  <si>
    <t>61.1.7 Stopping/ Approaching</t>
  </si>
  <si>
    <t>61.1.9 Impaired Driver Enforcement Program</t>
  </si>
  <si>
    <t>61.1.10 DUI Procedures</t>
  </si>
  <si>
    <t>12.1.4 Alcohol/Drug Impaired Offenders</t>
  </si>
  <si>
    <t>61.1.11 License Reexamination Referrals</t>
  </si>
  <si>
    <t>61.1.12 Parking Enforcement</t>
  </si>
  <si>
    <t>61.2.1 Crash Scene Response Reporting and Investigation</t>
  </si>
  <si>
    <t>61.2.2 Collision/Crash Scene Duties</t>
  </si>
  <si>
    <t>12.2.1 Collision/Crash Scene Duties</t>
  </si>
  <si>
    <t>61.3.1 Traffic Engineering</t>
  </si>
  <si>
    <t>61.3.2 Direction/Control Procedures</t>
  </si>
  <si>
    <t>12.3.1 Traffic Direction/Control</t>
  </si>
  <si>
    <t>61.3.3 Escorts</t>
  </si>
  <si>
    <t>61.4.1 Motorist Assistance</t>
  </si>
  <si>
    <t>61.4.2 Hazardous Roadway Conditions</t>
  </si>
  <si>
    <t>61.4.3 Towing</t>
  </si>
  <si>
    <t>12.4.1 Towing and Impoundment</t>
  </si>
  <si>
    <t>61.4.4 Traffic Safety Materials</t>
  </si>
  <si>
    <t>70.1.1 Pre-Transport Prisoner Searches</t>
  </si>
  <si>
    <t>13.1.1 Detainee Transport Procedures</t>
  </si>
  <si>
    <t>70.1.2 Searching Transport Vehicles</t>
  </si>
  <si>
    <t>70.1.3 Procedures, Transporting by Vehicle</t>
  </si>
  <si>
    <t>70.1.4 Interruption of Transport</t>
  </si>
  <si>
    <t>70.1.6 Procedures, Transport Destination</t>
  </si>
  <si>
    <t>70.1.7 Procedures, Escape</t>
  </si>
  <si>
    <t>13.1.2 Detainee Escape</t>
  </si>
  <si>
    <t>70.1.8 Notify Court of Security Risks</t>
  </si>
  <si>
    <t>70.2.1 Detainee Restraint Methods</t>
  </si>
  <si>
    <t>70.3.1 Sick, Injured, Disabled</t>
  </si>
  <si>
    <t>70.3.2 Hospital Security and Control</t>
  </si>
  <si>
    <t>70.3.3 Special Situations</t>
  </si>
  <si>
    <t>70.4.1 Vehicle Safety Barriers</t>
  </si>
  <si>
    <t>70.4.2 Rear Compartment Modifications</t>
  </si>
  <si>
    <t>70.5.1 Prisoner ID and Documentation</t>
  </si>
  <si>
    <t>71.1.1 Designate Rooms or Areas</t>
  </si>
  <si>
    <t>14.1.1 Designated Rooms or Areas</t>
  </si>
  <si>
    <t>71.2.1 Training of Personnel</t>
  </si>
  <si>
    <t>71.3.1 Procedures</t>
  </si>
  <si>
    <t>14.1.2 Detention Procedures</t>
  </si>
  <si>
    <t>71.3.2 Immovable Objects</t>
  </si>
  <si>
    <t>71.3.3 Security in Designated Temporary Detention Processing &amp; Testing Rooms/Areas</t>
  </si>
  <si>
    <t>71.4.1 Physical Conditions</t>
  </si>
  <si>
    <t>71.4.2 Fire Prevention/Suppression</t>
  </si>
  <si>
    <t>71.4.3 Inspections</t>
  </si>
  <si>
    <t>14.1.3 Sanitation and Security Inspections</t>
  </si>
  <si>
    <t>14.2.1 Personnel Training</t>
  </si>
  <si>
    <t>72.1.1 Training User Personnel</t>
  </si>
  <si>
    <t>15.9.1 Training Personnel</t>
  </si>
  <si>
    <t>72.1.2 Access, Nonessential Persons</t>
  </si>
  <si>
    <t>15.1.1 Facility Management</t>
  </si>
  <si>
    <t>72.2.1 Minimum Conditions</t>
  </si>
  <si>
    <t>15.2.1 Minimum Condition Requirments</t>
  </si>
  <si>
    <t>72.3.1 Fire, Heat, Smoke Detection System, Inspections</t>
  </si>
  <si>
    <t>15.3.1 Sysstem Inspections</t>
  </si>
  <si>
    <t>72.3.2 Posted Evacuation Plan</t>
  </si>
  <si>
    <t>15.4.2 Evacuation Plan Posted</t>
  </si>
  <si>
    <t>15.3.2 Weekly Inspections</t>
  </si>
  <si>
    <t>72.3.3 Weekly Sanitation Inspection</t>
  </si>
  <si>
    <t>72.4.1 Securing Weapons</t>
  </si>
  <si>
    <t>15.1.2 Facility Security</t>
  </si>
  <si>
    <t>72.4.2 Entering Occupied Cells</t>
  </si>
  <si>
    <t>72.4.3 Key Control</t>
  </si>
  <si>
    <t>72.4.4 Facility Door Security</t>
  </si>
  <si>
    <t>72.4.7 Tool and Culinary Equipment</t>
  </si>
  <si>
    <t>72.4.8 Alerting Control Point</t>
  </si>
  <si>
    <t>15.4.1 Emergency Situations</t>
  </si>
  <si>
    <t>72.4.9 Panic Alarms</t>
  </si>
  <si>
    <t>72.4.11 Report, Threats to Facility</t>
  </si>
  <si>
    <t>15.5.1 Detainee Searches</t>
  </si>
  <si>
    <t>15.5.2 Intake Forms</t>
  </si>
  <si>
    <t>72.5.3 Sight and Sound Separation</t>
  </si>
  <si>
    <t>15.1.3 Facility Organization</t>
  </si>
  <si>
    <t>72.5.4 Segregation</t>
  </si>
  <si>
    <t>72.5.5 Procedure, Outside Detainees</t>
  </si>
  <si>
    <t>72.5.6 Procedure, Exceeding Capacity</t>
  </si>
  <si>
    <t>15.2.2 Exceeding Maximum Capacity</t>
  </si>
  <si>
    <t>72.5.7 Identification, Released Detainees</t>
  </si>
  <si>
    <t>72.6.1 Procedure, Medical Assistance</t>
  </si>
  <si>
    <t>15.6.2 Medical Assistance</t>
  </si>
  <si>
    <t>72.6.2 First Aid Kit</t>
  </si>
  <si>
    <t>72.6.3 Posted Access to Medical Service</t>
  </si>
  <si>
    <t>72.6.4 Dispensing Pharmaceuticals</t>
  </si>
  <si>
    <t>15.6.3 Medication Dispensing</t>
  </si>
  <si>
    <t>72.7.1 Procedure, Detainee Rights</t>
  </si>
  <si>
    <t>15.7.1 Detainee Rights</t>
  </si>
  <si>
    <t>15.8.1 Continuous Supervision</t>
  </si>
  <si>
    <t>72.8.2 Audio/Visual Surveillance</t>
  </si>
  <si>
    <t>15.8.2 Supervision of Opposite Sex Detainees</t>
  </si>
  <si>
    <t>72.8.4 Receiving Mail/Packages</t>
  </si>
  <si>
    <t>15.7.2 Receiving Mail/Packages</t>
  </si>
  <si>
    <t>72.8.5 Visiting</t>
  </si>
  <si>
    <t>15.7.3 Visitation</t>
  </si>
  <si>
    <t>73.1.1 Role, Authority, Policies</t>
  </si>
  <si>
    <t>73.2.1 Facilities, Equipment, Security Survey</t>
  </si>
  <si>
    <t>73.3.1 Weapon Lockboxes</t>
  </si>
  <si>
    <t>73.3.2 Use of Restraints</t>
  </si>
  <si>
    <t>73.4.1 Identification, Availability, Operational Readiness</t>
  </si>
  <si>
    <t>73.4.2 External Communications</t>
  </si>
  <si>
    <t>73.4.3 Duress Alarms</t>
  </si>
  <si>
    <t>73.5.1 Training</t>
  </si>
  <si>
    <t>73.5.2 Detainee Searches</t>
  </si>
  <si>
    <t>73.5.3 Detainee Property Security</t>
  </si>
  <si>
    <t>73.5.4 Segregation</t>
  </si>
  <si>
    <t>73.5.5 Procedures for Medical Assistance</t>
  </si>
  <si>
    <t>73.5.6 First Aid Kit</t>
  </si>
  <si>
    <t>73.5.7 Access of Nonessential Persons</t>
  </si>
  <si>
    <t>73.5.8 Minimum Conditions</t>
  </si>
  <si>
    <t>73.5.9 Fire Alarm System</t>
  </si>
  <si>
    <t>73.5.10 Evacuation Plan</t>
  </si>
  <si>
    <t>73.5.12 Securing Weapons</t>
  </si>
  <si>
    <t>73.5.13 Entering Occupied Cells</t>
  </si>
  <si>
    <t>73.5.14 Key Control</t>
  </si>
  <si>
    <t>73.5.15 Facility Door Security</t>
  </si>
  <si>
    <t>73.5.18 Designated Control Point</t>
  </si>
  <si>
    <t>73.5.19 Panic Alarms</t>
  </si>
  <si>
    <t>73.5.20 Escape Procedures</t>
  </si>
  <si>
    <t>73.5.22 Posted Access to Medical Service</t>
  </si>
  <si>
    <t>73.5.23 Audio/Visual Surveillance</t>
  </si>
  <si>
    <t>73.5.24 Supervision, Opposite Sex</t>
  </si>
  <si>
    <t>74.1.1 Information, Recording</t>
  </si>
  <si>
    <t>19.1.1 Legal Process Document Recording</t>
  </si>
  <si>
    <t>74.1.2 Execution/Attempt Service, Recording</t>
  </si>
  <si>
    <t>19.1.2 Legal Process Service Recording</t>
  </si>
  <si>
    <t>74.1.3 Warrant/Wanted Person Procedures</t>
  </si>
  <si>
    <t>19.1.3 Warrant/Wanted Person Files</t>
  </si>
  <si>
    <t>74.2.1 Procedure, Civil Service</t>
  </si>
  <si>
    <t>19.2.1 Civil Process Service</t>
  </si>
  <si>
    <t>74.3.1 Procedure, Criminal Process</t>
  </si>
  <si>
    <t>19.3.1 Criminal Process Service</t>
  </si>
  <si>
    <t>74.3.2 Arrest Warrants Require Sworn Service</t>
  </si>
  <si>
    <t>81.1.1 Agreements, Shared/Regional Facility</t>
  </si>
  <si>
    <t>18.1.1 Authority/Responsibility for Communications</t>
  </si>
  <si>
    <t>81.1.2 Operations Meet FCC Requirements</t>
  </si>
  <si>
    <t>18.1.2 Communications Function</t>
  </si>
  <si>
    <t>81.2.1 24-Hour, Toll-Free Service</t>
  </si>
  <si>
    <t>81.2.2 Continuous, Two-Way Capability</t>
  </si>
  <si>
    <t>81.2.3 Recording Information</t>
  </si>
  <si>
    <t>81.2.4 Radio Communications Procedures</t>
  </si>
  <si>
    <t>18.1.4 Radio Communication</t>
  </si>
  <si>
    <t>18.1.3 Communication Capabilities</t>
  </si>
  <si>
    <t>81.2.5 Access to Resources</t>
  </si>
  <si>
    <t>81.2.6 Calls for Service Information Victim-Witness Calls</t>
  </si>
  <si>
    <t>81.2.7 Recording and Playback</t>
  </si>
  <si>
    <t>81.2.8 Local/State/Federal CJI Systems</t>
  </si>
  <si>
    <t>18.1.5 Acess to Information Systems</t>
  </si>
  <si>
    <t>81.2.9 Alternative Methods of Communication</t>
  </si>
  <si>
    <t>81.2.10 Emergency Messages</t>
  </si>
  <si>
    <t>81.2.11 Misdirected Emergency Calls</t>
  </si>
  <si>
    <t>81.2.12 Private Security Alarms</t>
  </si>
  <si>
    <t>81.2.13 First Aid Over Phone</t>
  </si>
  <si>
    <t>81.3.1 Communication Center Security</t>
  </si>
  <si>
    <t>18.2.1 Facility Security</t>
  </si>
  <si>
    <t>81.3.2 Alternate Power Source</t>
  </si>
  <si>
    <t>18.2.2 Alternate Power Source</t>
  </si>
  <si>
    <t>81.3.3 Mobile/Portable Radios</t>
  </si>
  <si>
    <t>82.1.1 Privacy and Security</t>
  </si>
  <si>
    <t>20.1.1 Privacy and Security</t>
  </si>
  <si>
    <t>82.1.2 Juvenile Records</t>
  </si>
  <si>
    <t>82.1.3 Records Retention Schedule</t>
  </si>
  <si>
    <t>20.1.2 Record Retention Schedule</t>
  </si>
  <si>
    <t>20.1.3 Uniform Crime Reporting</t>
  </si>
  <si>
    <t>82.1.5 Report Accounting System</t>
  </si>
  <si>
    <t>20.1.4 Report Accounting</t>
  </si>
  <si>
    <t>82.1.6 Computer File Backup and Storage</t>
  </si>
  <si>
    <t>20.1.5 Information Technology Security</t>
  </si>
  <si>
    <t>20.2.1 Field Reporting System</t>
  </si>
  <si>
    <t>82.2.1 Field Reporting System</t>
  </si>
  <si>
    <t>82.2.2 Reporting Requirements</t>
  </si>
  <si>
    <t>20.2.2 Incident Reporting System</t>
  </si>
  <si>
    <t>82.2.3 Case Numbering System</t>
  </si>
  <si>
    <t>82.2.4 Report Distribution</t>
  </si>
  <si>
    <t>20.2.3 Report Distribution</t>
  </si>
  <si>
    <t>82.2.5 Reports by Phone, Mail or Internet</t>
  </si>
  <si>
    <t>20.2.4 Alternative Reporting</t>
  </si>
  <si>
    <t>82.3.1 Master Name Index</t>
  </si>
  <si>
    <t>82.3.2 Index File</t>
  </si>
  <si>
    <t>82.3.3 Traffic Records System</t>
  </si>
  <si>
    <t>82.3.4 Traffic Citation Management</t>
  </si>
  <si>
    <t>20.2.5 Traffic Citations</t>
  </si>
  <si>
    <t>82.3.5 Operational Component Record</t>
  </si>
  <si>
    <t>82.3.6 ID Number and Criminal History</t>
  </si>
  <si>
    <t>83.1.1 24 Hour Availability</t>
  </si>
  <si>
    <t>21.1.1 24-Hour Investigative Availability</t>
  </si>
  <si>
    <t>83.2.1 Guidelines and Procedures</t>
  </si>
  <si>
    <t>21.1.2 Evidentiary Items</t>
  </si>
  <si>
    <t>83.2.3 Fingerprinting</t>
  </si>
  <si>
    <t>83.2.4 Equipment and Supplies</t>
  </si>
  <si>
    <t>83.2.5 Procedures, Seizure of Computer Equipment</t>
  </si>
  <si>
    <t>83.2.6 Report Preparation</t>
  </si>
  <si>
    <t>83.3.1 Collecting from Known Source</t>
  </si>
  <si>
    <t>83.3.2 Evidence, Laboratory Submission</t>
  </si>
  <si>
    <t>21.1.3 Forensic Lab Submission</t>
  </si>
  <si>
    <t>84.1.1 Evidence-Property Control System</t>
  </si>
  <si>
    <t>22.1.1 Evidence Property Management</t>
  </si>
  <si>
    <t>84.1.2 Storage and Security</t>
  </si>
  <si>
    <t>84.1.3 Temporary Security</t>
  </si>
  <si>
    <t>22.1.2 Temporary Holding</t>
  </si>
  <si>
    <t>84.1.4 Security of Controlled Substances, Weapons for Training</t>
  </si>
  <si>
    <t>22.1.3 Controlled for Training Purposes</t>
  </si>
  <si>
    <t>22.1.4 Records Tracking Property</t>
  </si>
  <si>
    <t>84.1.6 Inspection and Reports</t>
  </si>
  <si>
    <t>22.1.5 Evidence Quality Control Procedures</t>
  </si>
  <si>
    <t>84.1.7 Final Disposition</t>
  </si>
  <si>
    <t>22.1.6 Timely Disposition of Property</t>
  </si>
  <si>
    <t>84.1.8 Property Acquired through the Civil Process</t>
  </si>
  <si>
    <t>22.1.7 Property Acquired through Civil Process</t>
  </si>
  <si>
    <t>91.1.1 Risk Assessment and Analysis</t>
  </si>
  <si>
    <t>23.1.1 Risk Assessment/Analysis</t>
  </si>
  <si>
    <t>91.1.2 Out of Agency Budget Coordination</t>
  </si>
  <si>
    <t>91.1.3 Campus Background Investigation</t>
  </si>
  <si>
    <t>23.1.2 Conducting Background Investigations</t>
  </si>
  <si>
    <t>91.1.4 Campus Security Escort Service</t>
  </si>
  <si>
    <t>23.1.3 Security Escort Service</t>
  </si>
  <si>
    <t>91.1.5 Emergency Notification System</t>
  </si>
  <si>
    <t>23.1.4 Emergency Notification System</t>
  </si>
  <si>
    <t>91.1.6 Behavioral Threat Assessment'</t>
  </si>
  <si>
    <t>23.1.5 Behavioral Threat Assessment</t>
  </si>
  <si>
    <t>91.1.7 Security Camera Responsibilities</t>
  </si>
  <si>
    <t>23.1.6 Video Surveillance</t>
  </si>
  <si>
    <t>23.1.7 Emergency Phones (call boxes)</t>
  </si>
  <si>
    <t>23.1.8 Administrative Investigations</t>
  </si>
  <si>
    <t>91.2.1 Agency Role and Responsibilities</t>
  </si>
  <si>
    <t>23.2.1 Medical Centers</t>
  </si>
  <si>
    <t>91.2.2 Personnel Assigned to Medical Centers</t>
  </si>
  <si>
    <t>91.2.3 First Responses Responsibilities</t>
  </si>
  <si>
    <t>91.3.1 Agency Role and Responsibilities</t>
  </si>
  <si>
    <t>23.2.2 Medical Center First Response Responsibilities</t>
  </si>
  <si>
    <t>23.3.1 Research-Intensive Facility</t>
  </si>
  <si>
    <t>91.4.1 Position Responsible for Clery Act</t>
  </si>
  <si>
    <t>46.3.2 Hazmat Awareness</t>
  </si>
  <si>
    <t>84.1.5 Records, Status of Property</t>
  </si>
  <si>
    <t>91.1.8 Emergency Only Phones and Devices</t>
  </si>
  <si>
    <t>91.1.9 Administrative Investigation Procedures</t>
  </si>
  <si>
    <t>KLEAP Standard Description</t>
  </si>
  <si>
    <t>2.9.1 Community Partnership Activities</t>
  </si>
  <si>
    <t>6.1.4 Rendering Medical Aid</t>
  </si>
  <si>
    <t>11.3.4 Police Action Death Investigation</t>
  </si>
  <si>
    <t>23.4.1 Campus LE, Clery Act</t>
  </si>
  <si>
    <t>4.1.5 Rendering Aid Following Police Actions</t>
  </si>
  <si>
    <t>4.2.5 Assault on Sworn Officer Review</t>
  </si>
  <si>
    <t>4.3.5 Firearms Range</t>
  </si>
  <si>
    <t>15.1.4 Succession Planning</t>
  </si>
  <si>
    <t>17.4.3 Independent Audit</t>
  </si>
  <si>
    <t>22.1.6 Employyhe Appearance, Clothing and Equipment</t>
  </si>
  <si>
    <t>22.1.10 Bonding/Liability Protection</t>
  </si>
  <si>
    <t>22.2.3 Fitness and Wellness Program</t>
  </si>
  <si>
    <t>26.1.3 Harassment</t>
  </si>
  <si>
    <t>26.1.8 Records</t>
  </si>
  <si>
    <t>26.2.4 Complaint/Commendation Registering Procedures</t>
  </si>
  <si>
    <t>31.4.6 Records</t>
  </si>
  <si>
    <t>31.5.2 Training</t>
  </si>
  <si>
    <t>31.5.5 Use of Results</t>
  </si>
  <si>
    <t>33.1.1 Training Committee</t>
  </si>
  <si>
    <t>33.4.4 Linited Function Alternate Training Requirements</t>
  </si>
  <si>
    <t>33.5.1 Annual In-Service Retraining Program</t>
  </si>
  <si>
    <t>33.5.3 Accreditation Process Orientation</t>
  </si>
  <si>
    <t>3.8.4 Education Incentives</t>
  </si>
  <si>
    <t>40.2.1 Criminal Intelligency Data Collection</t>
  </si>
  <si>
    <t>40.2.2 Intelligency Analyses Procedures</t>
  </si>
  <si>
    <t>41.1.4 Agency Service Animals</t>
  </si>
  <si>
    <t>41.2.7 Mental Health Illness</t>
  </si>
  <si>
    <t>41.3.8 In-Car and/or Body-Worn Audio/Video</t>
  </si>
  <si>
    <t>44.2.5 Community Youth Programs</t>
  </si>
  <si>
    <t xml:space="preserve">45.1.1 Crime Prevention Activities  </t>
  </si>
  <si>
    <t>45.2.1 Community Input Process</t>
  </si>
  <si>
    <t>45.3.1 Program Description</t>
  </si>
  <si>
    <t>45.3.2 Volunteer Training</t>
  </si>
  <si>
    <t>45.3.3 Uniforms</t>
  </si>
  <si>
    <t>46.1.9 All Hazard Plan Training</t>
  </si>
  <si>
    <t>46.1.11 Personnel Identification</t>
  </si>
  <si>
    <t>46.1.12 Crowd Control Response Training</t>
  </si>
  <si>
    <t>46.2.4 Crisis Negotiator Selection</t>
  </si>
  <si>
    <t>53.2.1 Staff Inspections</t>
  </si>
  <si>
    <t>54.1.3 Media Access</t>
  </si>
  <si>
    <t>61.1.8 Speed-Measuring Devices</t>
  </si>
  <si>
    <t>61.3.4 School Crossing Guards</t>
  </si>
  <si>
    <t>70.1.5 Detainee Communication</t>
  </si>
  <si>
    <t>72.4.5 Cell Security Checks</t>
  </si>
  <si>
    <t>72.4.6 Facility Security Inspections</t>
  </si>
  <si>
    <t>72.4.10 EscapeProcedures</t>
  </si>
  <si>
    <t>72.5.1 Detainee Searches</t>
  </si>
  <si>
    <t>72.5.2 Intake</t>
  </si>
  <si>
    <t>72.8.1 Monitoring of Detainees</t>
  </si>
  <si>
    <t>72.8.3 Supervision, Opposite Gender</t>
  </si>
  <si>
    <t>73.5.11 Pest Control Inspection</t>
  </si>
  <si>
    <t>73.5.16 Cell Security Checks</t>
  </si>
  <si>
    <t>73.5.17 Facility Security Inspections</t>
  </si>
  <si>
    <t>82.1.4 Crime Reporting</t>
  </si>
  <si>
    <t>83.2.2 Photography, Video and Audio Evidence</t>
  </si>
  <si>
    <t>https://champaignil.gov/police/about-us/policies-and-procedures/</t>
  </si>
  <si>
    <t>City of Champaign Police Department (IL)</t>
  </si>
  <si>
    <t>https://sheriff.deschutes.org/about-us/administration/policies-&amp;-procedures/</t>
  </si>
  <si>
    <t>Kentucky League of Cities - Model Policies</t>
  </si>
  <si>
    <t>https://www.klc.org/ModelPolicyExplorer/LE</t>
  </si>
  <si>
    <t>https://www.grandrapidsmi.gov/Government/Departments/Police-Department/Policies-and-Procedures/View-All</t>
  </si>
  <si>
    <t>https://www.springfieldmo.gov/5276/All-SPD-Standard-Operating-Guidelines</t>
  </si>
  <si>
    <t>https://www.andoverks.com/524/Department-Policies-General-Orders</t>
  </si>
  <si>
    <t>Deschutes County Sheriff's Office (OR)</t>
  </si>
  <si>
    <t>Harris County Sheriff's Office (TX)</t>
  </si>
  <si>
    <t>https://hcsopolicy.com/</t>
  </si>
  <si>
    <t>City of Grand Rapids Police Department (MI)</t>
  </si>
  <si>
    <t>https://public.powerdms.com/AURORAPD/tree</t>
  </si>
  <si>
    <t>Aurora Police Department (CO)</t>
  </si>
  <si>
    <t>Springfield Police (MO)</t>
  </si>
  <si>
    <t>Andover Police Department (KS)</t>
  </si>
  <si>
    <t>Public Documents Directory - Overland Park Police Department - PowerDMS</t>
  </si>
  <si>
    <t>Overland Park Police Department (KS)</t>
  </si>
  <si>
    <t>Salina Police Department (KS)</t>
  </si>
  <si>
    <t>https://public.powerdms.com/SPD2/tree</t>
  </si>
  <si>
    <t>Kansas City KS Police Department</t>
  </si>
  <si>
    <t>https://www.kckpd.org/Transparency/Policies-and-Procedures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</si>
</sst>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2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2" xfId="0" applyFill="1" applyBorder="1"/>
    <xf numFmtId="0" fontId="4" fillId="5" borderId="3" xfId="1" applyFill="1" applyBorder="1" applyAlignment="1">
      <alignment horizontal="center"/>
    </xf>
    <xf numFmtId="0" fontId="4" fillId="5" borderId="4" xfId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4" borderId="2" xfId="0" applyFill="1" applyBorder="1"/>
    <xf numFmtId="0" fontId="4" fillId="4" borderId="3" xfId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4" fillId="4" borderId="4" xfId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5">
    <dxf>
      <fill>
        <gradientFill degree="90">
          <stop position="0">
            <color rgb="FF00B050"/>
          </stop>
          <stop position="0.5">
            <color rgb="FF92D050"/>
          </stop>
          <stop position="1">
            <color rgb="FF00B050"/>
          </stop>
        </gradientFill>
      </fill>
    </dxf>
    <dxf>
      <fill>
        <gradientFill degree="90">
          <stop position="0">
            <color rgb="FFC00000"/>
          </stop>
          <stop position="0.5">
            <color rgb="FFFF0000"/>
          </stop>
          <stop position="1">
            <color rgb="FFC00000"/>
          </stop>
        </gradientFill>
      </fill>
    </dxf>
    <dxf>
      <fill>
        <gradientFill degree="90">
          <stop position="0">
            <color rgb="FFFFC000"/>
          </stop>
          <stop position="0.5">
            <color rgb="FFFFFF00"/>
          </stop>
          <stop position="1">
            <color rgb="FFFFC000"/>
          </stop>
        </gradientFill>
      </fill>
    </dxf>
    <dxf>
      <fill>
        <gradientFill degree="90">
          <stop position="0">
            <color rgb="FF00B050"/>
          </stop>
          <stop position="0.5">
            <color rgb="FF92D050"/>
          </stop>
          <stop position="1">
            <color rgb="FF00B050"/>
          </stop>
        </gradientFill>
      </fill>
    </dxf>
    <dxf>
      <fill>
        <gradientFill degree="90">
          <stop position="0">
            <color rgb="FFC00000"/>
          </stop>
          <stop position="0.5">
            <color rgb="FFFF0000"/>
          </stop>
          <stop position="1">
            <color rgb="FFC00000"/>
          </stop>
        </gradientFill>
      </fill>
    </dxf>
    <dxf>
      <fill>
        <gradientFill degree="90">
          <stop position="0">
            <color rgb="FFFFC000"/>
          </stop>
          <stop position="0.5">
            <color rgb="FFFFFF00"/>
          </stop>
          <stop position="1">
            <color rgb="FFFFC000"/>
          </stop>
        </gradientFill>
      </fill>
    </dxf>
    <dxf>
      <fill>
        <gradientFill degree="90">
          <stop position="0">
            <color rgb="FF00B050"/>
          </stop>
          <stop position="0.5">
            <color rgb="FF92D050"/>
          </stop>
          <stop position="1">
            <color rgb="FF00B050"/>
          </stop>
        </gradientFill>
      </fill>
    </dxf>
    <dxf>
      <fill>
        <gradientFill degree="90">
          <stop position="0">
            <color rgb="FFC00000"/>
          </stop>
          <stop position="0.5">
            <color rgb="FFFF0000"/>
          </stop>
          <stop position="1">
            <color rgb="FFC00000"/>
          </stop>
        </gradientFill>
      </fill>
    </dxf>
    <dxf>
      <fill>
        <gradientFill degree="90">
          <stop position="0">
            <color rgb="FFFFC000"/>
          </stop>
          <stop position="0.5">
            <color rgb="FFFFFF00"/>
          </stop>
          <stop position="1">
            <color rgb="FFFFC000"/>
          </stop>
        </gradientFill>
      </fill>
    </dxf>
    <dxf>
      <fill>
        <gradientFill degree="90">
          <stop position="0">
            <color rgb="FF00B050"/>
          </stop>
          <stop position="0.5">
            <color rgb="FF92D050"/>
          </stop>
          <stop position="1">
            <color rgb="FF00B050"/>
          </stop>
        </gradientFill>
      </fill>
    </dxf>
    <dxf>
      <fill>
        <gradientFill degree="90">
          <stop position="0">
            <color rgb="FFC00000"/>
          </stop>
          <stop position="0.5">
            <color rgb="FFFF0000"/>
          </stop>
          <stop position="1">
            <color rgb="FFC00000"/>
          </stop>
        </gradientFill>
      </fill>
    </dxf>
    <dxf>
      <fill>
        <gradientFill degree="90">
          <stop position="0">
            <color rgb="FFFFC000"/>
          </stop>
          <stop position="0.5">
            <color rgb="FFFFFF00"/>
          </stop>
          <stop position="1">
            <color rgb="FFFFC000"/>
          </stop>
        </gradientFill>
      </fill>
    </dxf>
    <dxf>
      <fill>
        <gradientFill degree="90">
          <stop position="0">
            <color rgb="FF00B050"/>
          </stop>
          <stop position="0.5">
            <color rgb="FF92D050"/>
          </stop>
          <stop position="1">
            <color rgb="FF00B050"/>
          </stop>
        </gradientFill>
      </fill>
    </dxf>
    <dxf>
      <fill>
        <gradientFill degree="90">
          <stop position="0">
            <color rgb="FFC00000"/>
          </stop>
          <stop position="0.5">
            <color rgb="FFFF0000"/>
          </stop>
          <stop position="1">
            <color rgb="FFC00000"/>
          </stop>
        </gradientFill>
      </fill>
    </dxf>
    <dxf>
      <fill>
        <gradientFill degree="90">
          <stop position="0">
            <color rgb="FFFFC000"/>
          </stop>
          <stop position="0.5">
            <color rgb="FFFFFF00"/>
          </stop>
          <stop position="1">
            <color rgb="FFFFC000"/>
          </stop>
        </gradient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0" Type="http://schemas.openxmlformats.org/officeDocument/2006/relationships/image" Target="../media/image12.jpeg"/><Relationship Id="rId4" Type="http://schemas.openxmlformats.org/officeDocument/2006/relationships/image" Target="../media/image6.png"/><Relationship Id="rId9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1111250</xdr:colOff>
      <xdr:row>0</xdr:row>
      <xdr:rowOff>82550</xdr:rowOff>
    </xdr:from>
    <xdr:to>
      <xdr:col>0</xdr:col>
      <xdr:colOff>2694766</xdr:colOff>
      <xdr:row>0</xdr:row>
      <xdr:rowOff>1545590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B8EC3C-8F98-44AE-9530-B7FBC8B9F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0" y="82550"/>
          <a:ext cx="1583516" cy="1463040"/>
        </a:xfrm>
        <a:prstGeom prst="rect">
          <a:avLst/>
        </a:prstGeom>
      </xdr:spPr>
    </xdr:pic>
    <xdr:clientData/>
  </xdr:twoCellAnchor>
  <xdr:twoCellAnchor editAs="oneCell">
    <xdr:from>
      <xdr:col>1</xdr:col>
      <xdr:colOff>1289050</xdr:colOff>
      <xdr:row>0</xdr:row>
      <xdr:rowOff>31750</xdr:rowOff>
    </xdr:from>
    <xdr:to>
      <xdr:col>1</xdr:col>
      <xdr:colOff>2559050</xdr:colOff>
      <xdr:row>0</xdr:row>
      <xdr:rowOff>1535744</xdr:rowOff>
    </xdr:to>
    <xdr:pic>
      <xdr:nvPicPr>
        <xdr:cNvPr id="4" name="Picture 3" descr="Creve Coeur, MO - Official Website - CALEA - International Accreditation">
          <a:extLst>
            <a:ext uri="{FF2B5EF4-FFF2-40B4-BE49-F238E27FC236}">
              <a16:creationId xmlns:a16="http://schemas.microsoft.com/office/drawing/2014/main" id="{94EF360D-91C3-40FB-80AF-0C265C052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1750"/>
          <a:ext cx="1270000" cy="1503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69850</xdr:rowOff>
    </xdr:from>
    <xdr:to>
      <xdr:col>1</xdr:col>
      <xdr:colOff>2502020</xdr:colOff>
      <xdr:row>0</xdr:row>
      <xdr:rowOff>1047800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DB9C2B-5DB1-4AA4-B5CD-90446DB2E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69850"/>
          <a:ext cx="2343270" cy="97795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</xdr:row>
      <xdr:rowOff>184150</xdr:rowOff>
    </xdr:from>
    <xdr:to>
      <xdr:col>1</xdr:col>
      <xdr:colOff>3302000</xdr:colOff>
      <xdr:row>2</xdr:row>
      <xdr:rowOff>806450</xdr:rowOff>
    </xdr:to>
    <xdr:pic>
      <xdr:nvPicPr>
        <xdr:cNvPr id="4" name="Picture 3" descr="Deschutes County Sheriff 2016">
          <a:extLst>
            <a:ext uri="{FF2B5EF4-FFF2-40B4-BE49-F238E27FC236}">
              <a16:creationId xmlns:a16="http://schemas.microsoft.com/office/drawing/2014/main" id="{6ECF21A5-4B0D-4F87-BDF2-7AE5AD5F6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651000"/>
          <a:ext cx="32766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260350</xdr:colOff>
      <xdr:row>4</xdr:row>
      <xdr:rowOff>195830</xdr:rowOff>
    </xdr:from>
    <xdr:to>
      <xdr:col>1</xdr:col>
      <xdr:colOff>2635250</xdr:colOff>
      <xdr:row>4</xdr:row>
      <xdr:rowOff>958850</xdr:rowOff>
    </xdr:to>
    <xdr:pic>
      <xdr:nvPicPr>
        <xdr:cNvPr id="5" name="Picture 4" descr="Harris County Sheriff's Office">
          <a:extLst>
            <a:ext uri="{FF2B5EF4-FFF2-40B4-BE49-F238E27FC236}">
              <a16:creationId xmlns:a16="http://schemas.microsoft.com/office/drawing/2014/main" id="{945A9B27-D0CC-454F-B31C-8FC4BB9CE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0550" y="3021580"/>
          <a:ext cx="2374900" cy="763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177800</xdr:colOff>
      <xdr:row>6</xdr:row>
      <xdr:rowOff>82550</xdr:rowOff>
    </xdr:from>
    <xdr:to>
      <xdr:col>1</xdr:col>
      <xdr:colOff>3384296</xdr:colOff>
      <xdr:row>6</xdr:row>
      <xdr:rowOff>996950</xdr:rowOff>
    </xdr:to>
    <xdr:pic>
      <xdr:nvPicPr>
        <xdr:cNvPr id="6" name="Picture 5" descr="https://www.klc.org/KLCMaster/assets/images/KLC-logo-2-color.png">
          <a:extLst>
            <a:ext uri="{FF2B5EF4-FFF2-40B4-BE49-F238E27FC236}">
              <a16:creationId xmlns:a16="http://schemas.microsoft.com/office/drawing/2014/main" id="{8414246C-837D-431F-B381-86281AE99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4191000"/>
          <a:ext cx="3206496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8</xdr:row>
      <xdr:rowOff>50800</xdr:rowOff>
    </xdr:from>
    <xdr:to>
      <xdr:col>1</xdr:col>
      <xdr:colOff>3390900</xdr:colOff>
      <xdr:row>8</xdr:row>
      <xdr:rowOff>1047801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99C06FE-A74D-4FB0-BEA5-A89031331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89350" y="5181600"/>
          <a:ext cx="3238500" cy="997001"/>
        </a:xfrm>
        <a:prstGeom prst="rect">
          <a:avLst/>
        </a:prstGeom>
      </xdr:spPr>
    </xdr:pic>
    <xdr:clientData/>
  </xdr:twoCellAnchor>
  <xdr:oneCellAnchor>
    <xdr:from>
      <xdr:col>1</xdr:col>
      <xdr:colOff>986405</xdr:colOff>
      <xdr:row>8</xdr:row>
      <xdr:rowOff>566235</xdr:rowOff>
    </xdr:from>
    <xdr:ext cx="2135649" cy="405432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C1F0981E-C522-44A7-A918-9B2E11BCDC0E}"/>
            </a:ext>
          </a:extLst>
        </xdr:cNvPr>
        <xdr:cNvSpPr/>
      </xdr:nvSpPr>
      <xdr:spPr>
        <a:xfrm>
          <a:off x="4523355" y="5957385"/>
          <a:ext cx="2135649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Police Department</a:t>
          </a:r>
        </a:p>
      </xdr:txBody>
    </xdr:sp>
    <xdr:clientData/>
  </xdr:oneCellAnchor>
  <xdr:twoCellAnchor editAs="oneCell">
    <xdr:from>
      <xdr:col>1</xdr:col>
      <xdr:colOff>514350</xdr:colOff>
      <xdr:row>10</xdr:row>
      <xdr:rowOff>152400</xdr:rowOff>
    </xdr:from>
    <xdr:to>
      <xdr:col>1</xdr:col>
      <xdr:colOff>2686050</xdr:colOff>
      <xdr:row>10</xdr:row>
      <xdr:rowOff>952500</xdr:rowOff>
    </xdr:to>
    <xdr:pic>
      <xdr:nvPicPr>
        <xdr:cNvPr id="9" name="Picture 8" descr="Springfield Police">
          <a:extLst>
            <a:ext uri="{FF2B5EF4-FFF2-40B4-BE49-F238E27FC236}">
              <a16:creationId xmlns:a16="http://schemas.microsoft.com/office/drawing/2014/main" id="{4084DE51-DC9F-4B1B-9F7F-913F23EA4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300" y="6826250"/>
          <a:ext cx="21717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1022351</xdr:colOff>
      <xdr:row>12</xdr:row>
      <xdr:rowOff>82550</xdr:rowOff>
    </xdr:from>
    <xdr:to>
      <xdr:col>1</xdr:col>
      <xdr:colOff>1934052</xdr:colOff>
      <xdr:row>12</xdr:row>
      <xdr:rowOff>996950</xdr:rowOff>
    </xdr:to>
    <xdr:pic>
      <xdr:nvPicPr>
        <xdr:cNvPr id="10" name="Picture 9" descr="Aurora Police Seal: Community Commitment">
          <a:extLst>
            <a:ext uri="{FF2B5EF4-FFF2-40B4-BE49-F238E27FC236}">
              <a16:creationId xmlns:a16="http://schemas.microsoft.com/office/drawing/2014/main" id="{34CB4BB7-E30E-42D7-957F-5E257333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01" y="8039100"/>
          <a:ext cx="911701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1047755</xdr:colOff>
      <xdr:row>14</xdr:row>
      <xdr:rowOff>31750</xdr:rowOff>
    </xdr:from>
    <xdr:to>
      <xdr:col>1</xdr:col>
      <xdr:colOff>1870957</xdr:colOff>
      <xdr:row>14</xdr:row>
      <xdr:rowOff>1037590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D212C1B-ACAA-417A-8A46-9AE5584E9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4705" y="9271000"/>
          <a:ext cx="823202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1016001</xdr:colOff>
      <xdr:row>16</xdr:row>
      <xdr:rowOff>76200</xdr:rowOff>
    </xdr:from>
    <xdr:to>
      <xdr:col>1</xdr:col>
      <xdr:colOff>1982894</xdr:colOff>
      <xdr:row>16</xdr:row>
      <xdr:rowOff>990600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CAD3A85-6E13-48CE-954E-772F3A7E2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1" y="10591800"/>
          <a:ext cx="966893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1041400</xdr:colOff>
      <xdr:row>18</xdr:row>
      <xdr:rowOff>82550</xdr:rowOff>
    </xdr:from>
    <xdr:to>
      <xdr:col>1</xdr:col>
      <xdr:colOff>1930400</xdr:colOff>
      <xdr:row>18</xdr:row>
      <xdr:rowOff>1079080</xdr:rowOff>
    </xdr:to>
    <xdr:pic>
      <xdr:nvPicPr>
        <xdr:cNvPr id="15" name="Picture 14" descr="Salina, KS Police Department – Police Motor Units LLC">
          <a:extLst>
            <a:ext uri="{FF2B5EF4-FFF2-40B4-BE49-F238E27FC236}">
              <a16:creationId xmlns:a16="http://schemas.microsoft.com/office/drawing/2014/main" id="{06BB3F02-6148-485E-9B3D-68D4D7B48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8350" y="11874500"/>
          <a:ext cx="889000" cy="9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412751</xdr:colOff>
      <xdr:row>20</xdr:row>
      <xdr:rowOff>25400</xdr:rowOff>
    </xdr:from>
    <xdr:to>
      <xdr:col>1</xdr:col>
      <xdr:colOff>3073401</xdr:colOff>
      <xdr:row>20</xdr:row>
      <xdr:rowOff>1059034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AE7CA6F-FFDE-43F1-8B77-2879ACC09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949701" y="13093700"/>
          <a:ext cx="2660650" cy="1033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ndoverks.com/524/Department-Policies-General-Orders" TargetMode="External"/><Relationship Id="rId3" Type="http://schemas.openxmlformats.org/officeDocument/2006/relationships/hyperlink" Target="https://hcsopolicy.com/" TargetMode="External"/><Relationship Id="rId7" Type="http://schemas.openxmlformats.org/officeDocument/2006/relationships/hyperlink" Target="https://public.powerdms.com/AURORAPD/tree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sheriff.deschutes.org/about-us/administration/policies-&amp;-procedures/" TargetMode="External"/><Relationship Id="rId1" Type="http://schemas.openxmlformats.org/officeDocument/2006/relationships/hyperlink" Target="https://champaignil.gov/police/about-us/policies-and-procedures/" TargetMode="External"/><Relationship Id="rId6" Type="http://schemas.openxmlformats.org/officeDocument/2006/relationships/hyperlink" Target="https://www.springfieldmo.gov/5276/All-SPD-Standard-Operating-Guidelines" TargetMode="External"/><Relationship Id="rId11" Type="http://schemas.openxmlformats.org/officeDocument/2006/relationships/hyperlink" Target="https://www.kckpd.org/Transparency/Policies-and-Procedures" TargetMode="External"/><Relationship Id="rId5" Type="http://schemas.openxmlformats.org/officeDocument/2006/relationships/hyperlink" Target="https://www.grandrapidsmi.gov/Government/Departments/Police-Department/Policies-and-Procedures/View-All" TargetMode="External"/><Relationship Id="rId10" Type="http://schemas.openxmlformats.org/officeDocument/2006/relationships/hyperlink" Target="https://public.powerdms.com/SPD2/tree" TargetMode="External"/><Relationship Id="rId4" Type="http://schemas.openxmlformats.org/officeDocument/2006/relationships/hyperlink" Target="https://www.klc.org/ModelPolicyExplorer/LE" TargetMode="External"/><Relationship Id="rId9" Type="http://schemas.openxmlformats.org/officeDocument/2006/relationships/hyperlink" Target="https://public.powerdms.com/OPPD1/tr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22C5C-208E-4741-8CED-4BFB6611E10E}">
  <dimension ref="A1:B461"/>
  <sheetViews>
    <sheetView workbookViewId="0"/>
  </sheetViews>
  <sheetFormatPr defaultRowHeight="14.5" x14ac:dyDescent="0.35"/>
  <cols>
    <col min="1" max="1" width="60.6328125" style="1" customWidth="1"/>
    <col min="2" max="2" width="60.6328125" style="2" customWidth="1"/>
  </cols>
  <sheetData>
    <row r="1" spans="1:2" ht="128" customHeight="1" x14ac:dyDescent="0.35"/>
    <row r="2" spans="1:2" x14ac:dyDescent="0.35">
      <c r="A2" s="8" t="s">
        <v>567</v>
      </c>
      <c r="B2" s="8" t="s">
        <v>14</v>
      </c>
    </row>
    <row r="3" spans="1:2" x14ac:dyDescent="0.35">
      <c r="A3" s="3" t="s">
        <v>15</v>
      </c>
      <c r="B3" s="3" t="s">
        <v>0</v>
      </c>
    </row>
    <row r="4" spans="1:2" x14ac:dyDescent="0.35">
      <c r="A4" s="3" t="s">
        <v>1</v>
      </c>
      <c r="B4" s="3" t="s">
        <v>1</v>
      </c>
    </row>
    <row r="5" spans="1:2" x14ac:dyDescent="0.35">
      <c r="B5" s="2" t="s">
        <v>2</v>
      </c>
    </row>
    <row r="6" spans="1:2" x14ac:dyDescent="0.35">
      <c r="A6" s="3" t="s">
        <v>16</v>
      </c>
      <c r="B6" s="3" t="s">
        <v>3</v>
      </c>
    </row>
    <row r="7" spans="1:2" x14ac:dyDescent="0.35">
      <c r="A7" s="3" t="s">
        <v>4</v>
      </c>
      <c r="B7" s="3" t="s">
        <v>4</v>
      </c>
    </row>
    <row r="8" spans="1:2" x14ac:dyDescent="0.35">
      <c r="A8" s="2"/>
      <c r="B8" s="2" t="s">
        <v>5</v>
      </c>
    </row>
    <row r="9" spans="1:2" x14ac:dyDescent="0.35">
      <c r="A9" s="3" t="s">
        <v>17</v>
      </c>
      <c r="B9" s="3" t="s">
        <v>6</v>
      </c>
    </row>
    <row r="10" spans="1:2" x14ac:dyDescent="0.35">
      <c r="A10" s="3" t="s">
        <v>18</v>
      </c>
      <c r="B10" s="3" t="s">
        <v>7</v>
      </c>
    </row>
    <row r="11" spans="1:2" x14ac:dyDescent="0.35">
      <c r="A11" s="3" t="s">
        <v>19</v>
      </c>
      <c r="B11" s="3" t="s">
        <v>8</v>
      </c>
    </row>
    <row r="12" spans="1:2" x14ac:dyDescent="0.35">
      <c r="A12" s="2"/>
      <c r="B12" s="2" t="s">
        <v>9</v>
      </c>
    </row>
    <row r="13" spans="1:2" x14ac:dyDescent="0.35">
      <c r="A13" s="2"/>
      <c r="B13" s="2" t="s">
        <v>10</v>
      </c>
    </row>
    <row r="14" spans="1:2" x14ac:dyDescent="0.35">
      <c r="A14" s="3" t="s">
        <v>20</v>
      </c>
      <c r="B14" s="3" t="s">
        <v>11</v>
      </c>
    </row>
    <row r="15" spans="1:2" x14ac:dyDescent="0.35">
      <c r="A15" s="3" t="s">
        <v>21</v>
      </c>
      <c r="B15" s="3" t="s">
        <v>12</v>
      </c>
    </row>
    <row r="16" spans="1:2" x14ac:dyDescent="0.35">
      <c r="A16" s="3" t="s">
        <v>22</v>
      </c>
      <c r="B16" s="3" t="s">
        <v>13</v>
      </c>
    </row>
    <row r="17" spans="1:2" x14ac:dyDescent="0.35">
      <c r="A17" s="4" t="s">
        <v>23</v>
      </c>
      <c r="B17" s="5"/>
    </row>
    <row r="18" spans="1:2" x14ac:dyDescent="0.35">
      <c r="B18" s="2" t="s">
        <v>24</v>
      </c>
    </row>
    <row r="19" spans="1:2" x14ac:dyDescent="0.35">
      <c r="B19" s="2" t="s">
        <v>25</v>
      </c>
    </row>
    <row r="20" spans="1:2" x14ac:dyDescent="0.35">
      <c r="A20" s="6" t="s">
        <v>28</v>
      </c>
      <c r="B20" s="3" t="s">
        <v>26</v>
      </c>
    </row>
    <row r="21" spans="1:2" x14ac:dyDescent="0.35">
      <c r="B21" s="2" t="s">
        <v>27</v>
      </c>
    </row>
    <row r="22" spans="1:2" x14ac:dyDescent="0.35">
      <c r="A22" s="6" t="s">
        <v>31</v>
      </c>
      <c r="B22" s="3" t="s">
        <v>29</v>
      </c>
    </row>
    <row r="23" spans="1:2" x14ac:dyDescent="0.35">
      <c r="B23" s="2" t="s">
        <v>30</v>
      </c>
    </row>
    <row r="24" spans="1:2" x14ac:dyDescent="0.35">
      <c r="A24" s="3" t="s">
        <v>46</v>
      </c>
      <c r="B24" s="3" t="s">
        <v>32</v>
      </c>
    </row>
    <row r="25" spans="1:2" x14ac:dyDescent="0.35">
      <c r="A25" s="3" t="s">
        <v>47</v>
      </c>
      <c r="B25" s="3" t="s">
        <v>33</v>
      </c>
    </row>
    <row r="26" spans="1:2" x14ac:dyDescent="0.35">
      <c r="A26" s="3" t="s">
        <v>48</v>
      </c>
      <c r="B26" s="3" t="s">
        <v>34</v>
      </c>
    </row>
    <row r="27" spans="1:2" x14ac:dyDescent="0.35">
      <c r="A27" s="3" t="s">
        <v>56</v>
      </c>
      <c r="B27" s="3" t="s">
        <v>35</v>
      </c>
    </row>
    <row r="28" spans="1:2" x14ac:dyDescent="0.35">
      <c r="A28" s="3" t="s">
        <v>569</v>
      </c>
      <c r="B28" s="3" t="s">
        <v>572</v>
      </c>
    </row>
    <row r="29" spans="1:2" x14ac:dyDescent="0.35">
      <c r="A29" s="3" t="s">
        <v>49</v>
      </c>
      <c r="B29" s="3" t="s">
        <v>36</v>
      </c>
    </row>
    <row r="30" spans="1:2" x14ac:dyDescent="0.35">
      <c r="A30" s="3" t="s">
        <v>49</v>
      </c>
      <c r="B30" s="3" t="s">
        <v>37</v>
      </c>
    </row>
    <row r="31" spans="1:2" x14ac:dyDescent="0.35">
      <c r="A31" s="3" t="s">
        <v>50</v>
      </c>
      <c r="B31" s="3" t="s">
        <v>38</v>
      </c>
    </row>
    <row r="32" spans="1:2" x14ac:dyDescent="0.35">
      <c r="A32" s="3" t="s">
        <v>51</v>
      </c>
      <c r="B32" s="3" t="s">
        <v>39</v>
      </c>
    </row>
    <row r="33" spans="1:2" x14ac:dyDescent="0.35">
      <c r="A33" s="3" t="s">
        <v>52</v>
      </c>
      <c r="B33" s="3" t="s">
        <v>40</v>
      </c>
    </row>
    <row r="34" spans="1:2" x14ac:dyDescent="0.35">
      <c r="A34" s="3" t="s">
        <v>53</v>
      </c>
      <c r="B34" s="3" t="s">
        <v>41</v>
      </c>
    </row>
    <row r="35" spans="1:2" x14ac:dyDescent="0.35">
      <c r="A35" s="2"/>
      <c r="B35" s="2" t="s">
        <v>573</v>
      </c>
    </row>
    <row r="36" spans="1:2" x14ac:dyDescent="0.35">
      <c r="A36" s="3" t="s">
        <v>54</v>
      </c>
      <c r="B36" s="3" t="s">
        <v>42</v>
      </c>
    </row>
    <row r="37" spans="1:2" x14ac:dyDescent="0.35">
      <c r="A37" s="3" t="s">
        <v>55</v>
      </c>
      <c r="B37" s="3" t="s">
        <v>43</v>
      </c>
    </row>
    <row r="38" spans="1:2" x14ac:dyDescent="0.35">
      <c r="A38" s="3" t="s">
        <v>55</v>
      </c>
      <c r="B38" s="3" t="s">
        <v>44</v>
      </c>
    </row>
    <row r="39" spans="1:2" x14ac:dyDescent="0.35">
      <c r="A39" s="2"/>
      <c r="B39" s="2" t="s">
        <v>45</v>
      </c>
    </row>
    <row r="40" spans="1:2" x14ac:dyDescent="0.35">
      <c r="A40" s="2"/>
      <c r="B40" s="2" t="s">
        <v>574</v>
      </c>
    </row>
    <row r="41" spans="1:2" x14ac:dyDescent="0.35">
      <c r="A41" s="3" t="s">
        <v>67</v>
      </c>
      <c r="B41" s="3" t="s">
        <v>57</v>
      </c>
    </row>
    <row r="42" spans="1:2" x14ac:dyDescent="0.35">
      <c r="A42" s="2" t="s">
        <v>68</v>
      </c>
      <c r="B42" s="2" t="s">
        <v>58</v>
      </c>
    </row>
    <row r="43" spans="1:2" x14ac:dyDescent="0.35">
      <c r="A43" s="3" t="s">
        <v>68</v>
      </c>
      <c r="B43" s="3" t="s">
        <v>59</v>
      </c>
    </row>
    <row r="44" spans="1:2" x14ac:dyDescent="0.35">
      <c r="A44" s="2" t="s">
        <v>68</v>
      </c>
      <c r="B44" s="2" t="s">
        <v>70</v>
      </c>
    </row>
    <row r="45" spans="1:2" x14ac:dyDescent="0.35">
      <c r="A45" s="3" t="s">
        <v>69</v>
      </c>
      <c r="B45" s="3" t="s">
        <v>60</v>
      </c>
    </row>
    <row r="46" spans="1:2" x14ac:dyDescent="0.35">
      <c r="A46" s="2"/>
      <c r="B46" s="2" t="s">
        <v>570</v>
      </c>
    </row>
    <row r="47" spans="1:2" x14ac:dyDescent="0.35">
      <c r="A47" s="2"/>
      <c r="B47" s="2" t="s">
        <v>61</v>
      </c>
    </row>
    <row r="48" spans="1:2" x14ac:dyDescent="0.35">
      <c r="A48" s="2"/>
      <c r="B48" s="2" t="s">
        <v>62</v>
      </c>
    </row>
    <row r="49" spans="1:2" x14ac:dyDescent="0.35">
      <c r="A49" s="2"/>
      <c r="B49" s="2" t="s">
        <v>63</v>
      </c>
    </row>
    <row r="50" spans="1:2" x14ac:dyDescent="0.35">
      <c r="A50" s="2"/>
      <c r="B50" s="2" t="s">
        <v>64</v>
      </c>
    </row>
    <row r="51" spans="1:2" x14ac:dyDescent="0.35">
      <c r="A51" s="2"/>
      <c r="B51" s="2" t="s">
        <v>65</v>
      </c>
    </row>
    <row r="52" spans="1:2" x14ac:dyDescent="0.35">
      <c r="A52" s="2"/>
      <c r="B52" s="2" t="s">
        <v>66</v>
      </c>
    </row>
    <row r="53" spans="1:2" x14ac:dyDescent="0.35">
      <c r="A53" s="3" t="s">
        <v>77</v>
      </c>
      <c r="B53" s="3" t="s">
        <v>71</v>
      </c>
    </row>
    <row r="54" spans="1:2" x14ac:dyDescent="0.35">
      <c r="A54" s="3" t="s">
        <v>78</v>
      </c>
      <c r="B54" s="3" t="s">
        <v>72</v>
      </c>
    </row>
    <row r="55" spans="1:2" x14ac:dyDescent="0.35">
      <c r="A55" s="3" t="s">
        <v>79</v>
      </c>
      <c r="B55" s="3" t="s">
        <v>73</v>
      </c>
    </row>
    <row r="56" spans="1:2" x14ac:dyDescent="0.35">
      <c r="A56" s="2"/>
      <c r="B56" s="2" t="s">
        <v>74</v>
      </c>
    </row>
    <row r="57" spans="1:2" x14ac:dyDescent="0.35">
      <c r="A57" s="3" t="s">
        <v>80</v>
      </c>
      <c r="B57" s="3" t="s">
        <v>75</v>
      </c>
    </row>
    <row r="58" spans="1:2" x14ac:dyDescent="0.35">
      <c r="A58" s="3" t="s">
        <v>81</v>
      </c>
      <c r="B58" s="3" t="s">
        <v>76</v>
      </c>
    </row>
    <row r="59" spans="1:2" x14ac:dyDescent="0.35">
      <c r="B59" s="2" t="s">
        <v>82</v>
      </c>
    </row>
    <row r="60" spans="1:2" x14ac:dyDescent="0.35">
      <c r="B60" s="2" t="s">
        <v>83</v>
      </c>
    </row>
    <row r="61" spans="1:2" x14ac:dyDescent="0.35">
      <c r="B61" s="2" t="s">
        <v>84</v>
      </c>
    </row>
    <row r="62" spans="1:2" x14ac:dyDescent="0.35">
      <c r="B62" s="2" t="s">
        <v>575</v>
      </c>
    </row>
    <row r="63" spans="1:2" x14ac:dyDescent="0.35">
      <c r="A63" s="3" t="s">
        <v>87</v>
      </c>
      <c r="B63" s="3" t="s">
        <v>85</v>
      </c>
    </row>
    <row r="64" spans="1:2" x14ac:dyDescent="0.35">
      <c r="B64" s="2" t="s">
        <v>86</v>
      </c>
    </row>
    <row r="65" spans="1:2" x14ac:dyDescent="0.35">
      <c r="A65" s="3" t="s">
        <v>77</v>
      </c>
      <c r="B65" s="3" t="s">
        <v>88</v>
      </c>
    </row>
    <row r="66" spans="1:2" x14ac:dyDescent="0.35">
      <c r="A66" s="2"/>
      <c r="B66" s="2" t="s">
        <v>89</v>
      </c>
    </row>
    <row r="67" spans="1:2" x14ac:dyDescent="0.35">
      <c r="A67" s="2"/>
      <c r="B67" s="2" t="s">
        <v>90</v>
      </c>
    </row>
    <row r="68" spans="1:2" x14ac:dyDescent="0.35">
      <c r="A68" s="2"/>
      <c r="B68" s="2" t="s">
        <v>91</v>
      </c>
    </row>
    <row r="69" spans="1:2" x14ac:dyDescent="0.35">
      <c r="A69" s="2"/>
      <c r="B69" s="2" t="s">
        <v>92</v>
      </c>
    </row>
    <row r="70" spans="1:2" x14ac:dyDescent="0.35">
      <c r="A70" s="3" t="s">
        <v>96</v>
      </c>
      <c r="B70" s="3" t="s">
        <v>93</v>
      </c>
    </row>
    <row r="71" spans="1:2" x14ac:dyDescent="0.35">
      <c r="A71" s="2"/>
      <c r="B71" s="2" t="s">
        <v>576</v>
      </c>
    </row>
    <row r="72" spans="1:2" x14ac:dyDescent="0.35">
      <c r="A72" s="2"/>
      <c r="B72" s="2" t="s">
        <v>94</v>
      </c>
    </row>
    <row r="73" spans="1:2" x14ac:dyDescent="0.35">
      <c r="A73" s="2"/>
      <c r="B73" s="2" t="s">
        <v>95</v>
      </c>
    </row>
    <row r="74" spans="1:2" x14ac:dyDescent="0.35">
      <c r="B74" s="2" t="s">
        <v>97</v>
      </c>
    </row>
    <row r="75" spans="1:2" x14ac:dyDescent="0.35">
      <c r="B75" s="2" t="s">
        <v>98</v>
      </c>
    </row>
    <row r="76" spans="1:2" x14ac:dyDescent="0.35">
      <c r="A76" s="3" t="s">
        <v>102</v>
      </c>
      <c r="B76" s="3" t="s">
        <v>99</v>
      </c>
    </row>
    <row r="77" spans="1:2" x14ac:dyDescent="0.35">
      <c r="B77" s="2" t="s">
        <v>100</v>
      </c>
    </row>
    <row r="78" spans="1:2" x14ac:dyDescent="0.35">
      <c r="B78" s="2" t="s">
        <v>101</v>
      </c>
    </row>
    <row r="79" spans="1:2" x14ac:dyDescent="0.35">
      <c r="A79" s="2"/>
      <c r="B79" s="2" t="s">
        <v>103</v>
      </c>
    </row>
    <row r="80" spans="1:2" x14ac:dyDescent="0.35">
      <c r="A80" s="2"/>
      <c r="B80" s="2" t="s">
        <v>104</v>
      </c>
    </row>
    <row r="81" spans="1:2" x14ac:dyDescent="0.35">
      <c r="A81" s="2"/>
      <c r="B81" s="2" t="s">
        <v>105</v>
      </c>
    </row>
    <row r="82" spans="1:2" x14ac:dyDescent="0.35">
      <c r="A82" s="2"/>
      <c r="B82" s="2" t="s">
        <v>106</v>
      </c>
    </row>
    <row r="83" spans="1:2" x14ac:dyDescent="0.35">
      <c r="A83" s="2"/>
      <c r="B83" s="2" t="s">
        <v>107</v>
      </c>
    </row>
    <row r="84" spans="1:2" x14ac:dyDescent="0.35">
      <c r="A84" s="3" t="s">
        <v>120</v>
      </c>
      <c r="B84" s="3" t="s">
        <v>577</v>
      </c>
    </row>
    <row r="85" spans="1:2" x14ac:dyDescent="0.35">
      <c r="A85" s="3" t="s">
        <v>121</v>
      </c>
      <c r="B85" s="3" t="s">
        <v>108</v>
      </c>
    </row>
    <row r="86" spans="1:2" x14ac:dyDescent="0.35">
      <c r="A86" s="3" t="s">
        <v>122</v>
      </c>
      <c r="B86" s="3" t="s">
        <v>109</v>
      </c>
    </row>
    <row r="87" spans="1:2" x14ac:dyDescent="0.35">
      <c r="A87" s="2"/>
      <c r="B87" s="2" t="s">
        <v>110</v>
      </c>
    </row>
    <row r="88" spans="1:2" x14ac:dyDescent="0.35">
      <c r="A88" s="2"/>
      <c r="B88" s="2" t="s">
        <v>578</v>
      </c>
    </row>
    <row r="89" spans="1:2" x14ac:dyDescent="0.35">
      <c r="A89" s="2"/>
      <c r="B89" s="2" t="s">
        <v>111</v>
      </c>
    </row>
    <row r="90" spans="1:2" x14ac:dyDescent="0.35">
      <c r="A90" s="2"/>
      <c r="B90" s="2" t="s">
        <v>112</v>
      </c>
    </row>
    <row r="91" spans="1:2" x14ac:dyDescent="0.35">
      <c r="A91" s="2"/>
      <c r="B91" s="2" t="s">
        <v>579</v>
      </c>
    </row>
    <row r="92" spans="1:2" x14ac:dyDescent="0.35">
      <c r="A92" s="3" t="s">
        <v>123</v>
      </c>
      <c r="B92" s="3" t="s">
        <v>113</v>
      </c>
    </row>
    <row r="93" spans="1:2" x14ac:dyDescent="0.35">
      <c r="A93" s="3" t="s">
        <v>123</v>
      </c>
      <c r="B93" s="3" t="s">
        <v>114</v>
      </c>
    </row>
    <row r="94" spans="1:2" x14ac:dyDescent="0.35">
      <c r="A94" s="2"/>
      <c r="B94" s="2" t="s">
        <v>115</v>
      </c>
    </row>
    <row r="95" spans="1:2" x14ac:dyDescent="0.35">
      <c r="A95" s="2"/>
      <c r="B95" s="2" t="s">
        <v>116</v>
      </c>
    </row>
    <row r="96" spans="1:2" x14ac:dyDescent="0.35">
      <c r="A96" s="3" t="s">
        <v>124</v>
      </c>
      <c r="B96" s="3" t="s">
        <v>117</v>
      </c>
    </row>
    <row r="97" spans="1:2" x14ac:dyDescent="0.35">
      <c r="A97" s="2"/>
      <c r="B97" s="2" t="s">
        <v>118</v>
      </c>
    </row>
    <row r="98" spans="1:2" x14ac:dyDescent="0.35">
      <c r="B98" s="2" t="s">
        <v>119</v>
      </c>
    </row>
    <row r="99" spans="1:2" x14ac:dyDescent="0.35">
      <c r="A99" s="3" t="s">
        <v>176</v>
      </c>
      <c r="B99" s="3" t="s">
        <v>125</v>
      </c>
    </row>
    <row r="100" spans="1:2" x14ac:dyDescent="0.35">
      <c r="B100" s="2" t="s">
        <v>126</v>
      </c>
    </row>
    <row r="101" spans="1:2" x14ac:dyDescent="0.35">
      <c r="A101" s="3" t="s">
        <v>175</v>
      </c>
      <c r="B101" s="3" t="s">
        <v>580</v>
      </c>
    </row>
    <row r="102" spans="1:2" x14ac:dyDescent="0.35">
      <c r="A102" s="3" t="s">
        <v>177</v>
      </c>
      <c r="B102" s="3" t="s">
        <v>127</v>
      </c>
    </row>
    <row r="103" spans="1:2" x14ac:dyDescent="0.35">
      <c r="A103" s="3" t="s">
        <v>178</v>
      </c>
      <c r="B103" s="3" t="s">
        <v>128</v>
      </c>
    </row>
    <row r="104" spans="1:2" x14ac:dyDescent="0.35">
      <c r="B104" s="2" t="s">
        <v>129</v>
      </c>
    </row>
    <row r="105" spans="1:2" x14ac:dyDescent="0.35">
      <c r="B105" s="2" t="s">
        <v>130</v>
      </c>
    </row>
    <row r="106" spans="1:2" x14ac:dyDescent="0.35">
      <c r="B106" s="2" t="s">
        <v>581</v>
      </c>
    </row>
    <row r="107" spans="1:2" x14ac:dyDescent="0.35">
      <c r="A107" s="3" t="s">
        <v>138</v>
      </c>
      <c r="B107" s="3" t="s">
        <v>131</v>
      </c>
    </row>
    <row r="108" spans="1:2" x14ac:dyDescent="0.35">
      <c r="A108" s="3" t="s">
        <v>139</v>
      </c>
      <c r="B108" s="3" t="s">
        <v>132</v>
      </c>
    </row>
    <row r="109" spans="1:2" x14ac:dyDescent="0.35">
      <c r="B109" s="2" t="s">
        <v>133</v>
      </c>
    </row>
    <row r="110" spans="1:2" x14ac:dyDescent="0.35">
      <c r="B110" s="2" t="s">
        <v>582</v>
      </c>
    </row>
    <row r="111" spans="1:2" x14ac:dyDescent="0.35">
      <c r="B111" s="2" t="s">
        <v>134</v>
      </c>
    </row>
    <row r="112" spans="1:2" x14ac:dyDescent="0.35">
      <c r="B112" s="2" t="s">
        <v>135</v>
      </c>
    </row>
    <row r="113" spans="1:2" x14ac:dyDescent="0.35">
      <c r="A113" s="3" t="s">
        <v>69</v>
      </c>
      <c r="B113" s="3" t="s">
        <v>136</v>
      </c>
    </row>
    <row r="114" spans="1:2" x14ac:dyDescent="0.35">
      <c r="B114" s="2" t="s">
        <v>137</v>
      </c>
    </row>
    <row r="115" spans="1:2" x14ac:dyDescent="0.35">
      <c r="A115" s="1" t="s">
        <v>142</v>
      </c>
      <c r="B115" s="2" t="s">
        <v>141</v>
      </c>
    </row>
    <row r="116" spans="1:2" x14ac:dyDescent="0.35">
      <c r="A116" s="3" t="s">
        <v>140</v>
      </c>
      <c r="B116" s="3" t="s">
        <v>143</v>
      </c>
    </row>
    <row r="117" spans="1:2" x14ac:dyDescent="0.35">
      <c r="B117" s="2" t="s">
        <v>144</v>
      </c>
    </row>
    <row r="118" spans="1:2" x14ac:dyDescent="0.35">
      <c r="B118" s="2" t="s">
        <v>145</v>
      </c>
    </row>
    <row r="119" spans="1:2" x14ac:dyDescent="0.35">
      <c r="B119" s="2" t="s">
        <v>146</v>
      </c>
    </row>
    <row r="120" spans="1:2" x14ac:dyDescent="0.35">
      <c r="B120" s="2" t="s">
        <v>147</v>
      </c>
    </row>
    <row r="121" spans="1:2" x14ac:dyDescent="0.35">
      <c r="B121" s="2" t="s">
        <v>148</v>
      </c>
    </row>
    <row r="122" spans="1:2" x14ac:dyDescent="0.35">
      <c r="A122" s="3" t="s">
        <v>150</v>
      </c>
      <c r="B122" s="3" t="s">
        <v>149</v>
      </c>
    </row>
    <row r="123" spans="1:2" x14ac:dyDescent="0.35">
      <c r="A123" s="3" t="s">
        <v>150</v>
      </c>
      <c r="B123" s="3" t="s">
        <v>151</v>
      </c>
    </row>
    <row r="124" spans="1:2" x14ac:dyDescent="0.35">
      <c r="B124" s="2" t="s">
        <v>152</v>
      </c>
    </row>
    <row r="125" spans="1:2" x14ac:dyDescent="0.35">
      <c r="B125" s="2" t="s">
        <v>153</v>
      </c>
    </row>
    <row r="126" spans="1:2" x14ac:dyDescent="0.35">
      <c r="B126" s="2" t="s">
        <v>154</v>
      </c>
    </row>
    <row r="127" spans="1:2" x14ac:dyDescent="0.35">
      <c r="B127" s="2" t="s">
        <v>155</v>
      </c>
    </row>
    <row r="128" spans="1:2" x14ac:dyDescent="0.35">
      <c r="B128" s="2" t="s">
        <v>156</v>
      </c>
    </row>
    <row r="129" spans="1:2" x14ac:dyDescent="0.35">
      <c r="B129" s="2" t="s">
        <v>157</v>
      </c>
    </row>
    <row r="130" spans="1:2" x14ac:dyDescent="0.35">
      <c r="B130" s="2" t="s">
        <v>158</v>
      </c>
    </row>
    <row r="131" spans="1:2" x14ac:dyDescent="0.35">
      <c r="B131" s="2" t="s">
        <v>159</v>
      </c>
    </row>
    <row r="132" spans="1:2" x14ac:dyDescent="0.35">
      <c r="B132" s="2" t="s">
        <v>160</v>
      </c>
    </row>
    <row r="133" spans="1:2" x14ac:dyDescent="0.35">
      <c r="B133" s="2" t="s">
        <v>583</v>
      </c>
    </row>
    <row r="134" spans="1:2" x14ac:dyDescent="0.35">
      <c r="B134" s="2" t="s">
        <v>161</v>
      </c>
    </row>
    <row r="135" spans="1:2" x14ac:dyDescent="0.35">
      <c r="B135" s="2" t="s">
        <v>162</v>
      </c>
    </row>
    <row r="136" spans="1:2" x14ac:dyDescent="0.35">
      <c r="A136" s="3" t="s">
        <v>164</v>
      </c>
      <c r="B136" s="3" t="s">
        <v>163</v>
      </c>
    </row>
    <row r="137" spans="1:2" x14ac:dyDescent="0.35">
      <c r="B137" s="2" t="s">
        <v>584</v>
      </c>
    </row>
    <row r="138" spans="1:2" x14ac:dyDescent="0.35">
      <c r="B138" s="2" t="s">
        <v>165</v>
      </c>
    </row>
    <row r="139" spans="1:2" x14ac:dyDescent="0.35">
      <c r="B139" s="2" t="s">
        <v>166</v>
      </c>
    </row>
    <row r="140" spans="1:2" x14ac:dyDescent="0.35">
      <c r="B140" s="2" t="s">
        <v>585</v>
      </c>
    </row>
    <row r="141" spans="1:2" x14ac:dyDescent="0.35">
      <c r="A141" s="3" t="s">
        <v>168</v>
      </c>
      <c r="B141" s="3" t="s">
        <v>167</v>
      </c>
    </row>
    <row r="142" spans="1:2" x14ac:dyDescent="0.35">
      <c r="A142" s="3" t="s">
        <v>170</v>
      </c>
      <c r="B142" s="3" t="s">
        <v>169</v>
      </c>
    </row>
    <row r="143" spans="1:2" x14ac:dyDescent="0.35">
      <c r="B143" s="2" t="s">
        <v>586</v>
      </c>
    </row>
    <row r="144" spans="1:2" x14ac:dyDescent="0.35">
      <c r="B144" s="2" t="s">
        <v>171</v>
      </c>
    </row>
    <row r="145" spans="1:2" x14ac:dyDescent="0.35">
      <c r="B145" s="2" t="s">
        <v>172</v>
      </c>
    </row>
    <row r="146" spans="1:2" x14ac:dyDescent="0.35">
      <c r="B146" s="2" t="s">
        <v>173</v>
      </c>
    </row>
    <row r="147" spans="1:2" x14ac:dyDescent="0.35">
      <c r="B147" s="2" t="s">
        <v>174</v>
      </c>
    </row>
    <row r="148" spans="1:2" x14ac:dyDescent="0.35">
      <c r="A148" s="3" t="s">
        <v>179</v>
      </c>
      <c r="B148" s="3" t="s">
        <v>180</v>
      </c>
    </row>
    <row r="149" spans="1:2" x14ac:dyDescent="0.35">
      <c r="B149" s="2" t="s">
        <v>181</v>
      </c>
    </row>
    <row r="150" spans="1:2" x14ac:dyDescent="0.35">
      <c r="B150" s="2" t="s">
        <v>182</v>
      </c>
    </row>
    <row r="151" spans="1:2" x14ac:dyDescent="0.35">
      <c r="B151" s="2" t="s">
        <v>183</v>
      </c>
    </row>
    <row r="152" spans="1:2" x14ac:dyDescent="0.35">
      <c r="B152" s="2" t="s">
        <v>184</v>
      </c>
    </row>
    <row r="153" spans="1:2" x14ac:dyDescent="0.35">
      <c r="B153" s="2" t="s">
        <v>185</v>
      </c>
    </row>
    <row r="154" spans="1:2" x14ac:dyDescent="0.35">
      <c r="B154" s="2" t="s">
        <v>186</v>
      </c>
    </row>
    <row r="155" spans="1:2" x14ac:dyDescent="0.35">
      <c r="A155" s="3" t="s">
        <v>190</v>
      </c>
      <c r="B155" s="3" t="s">
        <v>187</v>
      </c>
    </row>
    <row r="156" spans="1:2" x14ac:dyDescent="0.35">
      <c r="B156" s="2" t="s">
        <v>188</v>
      </c>
    </row>
    <row r="157" spans="1:2" x14ac:dyDescent="0.35">
      <c r="A157" s="3" t="s">
        <v>190</v>
      </c>
      <c r="B157" s="3" t="s">
        <v>189</v>
      </c>
    </row>
    <row r="158" spans="1:2" x14ac:dyDescent="0.35">
      <c r="B158" s="2" t="s">
        <v>587</v>
      </c>
    </row>
    <row r="159" spans="1:2" x14ac:dyDescent="0.35">
      <c r="A159" s="3" t="s">
        <v>191</v>
      </c>
      <c r="B159" s="3" t="s">
        <v>588</v>
      </c>
    </row>
    <row r="160" spans="1:2" x14ac:dyDescent="0.35">
      <c r="B160" s="2" t="s">
        <v>192</v>
      </c>
    </row>
    <row r="161" spans="1:2" x14ac:dyDescent="0.35">
      <c r="B161" s="2" t="s">
        <v>589</v>
      </c>
    </row>
    <row r="162" spans="1:2" x14ac:dyDescent="0.35">
      <c r="A162" s="1" t="s">
        <v>194</v>
      </c>
      <c r="B162" s="2" t="s">
        <v>193</v>
      </c>
    </row>
    <row r="163" spans="1:2" x14ac:dyDescent="0.35">
      <c r="B163" s="2" t="s">
        <v>195</v>
      </c>
    </row>
    <row r="164" spans="1:2" x14ac:dyDescent="0.35">
      <c r="B164" s="2" t="s">
        <v>196</v>
      </c>
    </row>
    <row r="165" spans="1:2" x14ac:dyDescent="0.35">
      <c r="B165" s="2" t="s">
        <v>197</v>
      </c>
    </row>
    <row r="166" spans="1:2" x14ac:dyDescent="0.35">
      <c r="B166" s="2" t="s">
        <v>198</v>
      </c>
    </row>
    <row r="167" spans="1:2" x14ac:dyDescent="0.35">
      <c r="B167" s="2" t="s">
        <v>199</v>
      </c>
    </row>
    <row r="168" spans="1:2" x14ac:dyDescent="0.35">
      <c r="A168" s="3" t="s">
        <v>201</v>
      </c>
      <c r="B168" s="3" t="s">
        <v>200</v>
      </c>
    </row>
    <row r="169" spans="1:2" x14ac:dyDescent="0.35">
      <c r="B169" s="2" t="s">
        <v>202</v>
      </c>
    </row>
    <row r="170" spans="1:2" x14ac:dyDescent="0.35">
      <c r="B170" s="2" t="s">
        <v>590</v>
      </c>
    </row>
    <row r="171" spans="1:2" x14ac:dyDescent="0.35">
      <c r="A171" s="3" t="s">
        <v>150</v>
      </c>
      <c r="B171" s="3" t="s">
        <v>205</v>
      </c>
    </row>
    <row r="172" spans="1:2" x14ac:dyDescent="0.35">
      <c r="B172" s="2" t="s">
        <v>203</v>
      </c>
    </row>
    <row r="173" spans="1:2" x14ac:dyDescent="0.35">
      <c r="B173" s="2" t="s">
        <v>204</v>
      </c>
    </row>
    <row r="174" spans="1:2" x14ac:dyDescent="0.35">
      <c r="B174" s="2" t="s">
        <v>206</v>
      </c>
    </row>
    <row r="175" spans="1:2" x14ac:dyDescent="0.35">
      <c r="B175" s="2" t="s">
        <v>207</v>
      </c>
    </row>
    <row r="176" spans="1:2" x14ac:dyDescent="0.35">
      <c r="B176" s="2" t="s">
        <v>208</v>
      </c>
    </row>
    <row r="177" spans="1:2" x14ac:dyDescent="0.35">
      <c r="A177" s="3" t="s">
        <v>210</v>
      </c>
      <c r="B177" s="3" t="s">
        <v>209</v>
      </c>
    </row>
    <row r="178" spans="1:2" x14ac:dyDescent="0.35">
      <c r="A178" s="3" t="s">
        <v>210</v>
      </c>
      <c r="B178" s="3" t="s">
        <v>211</v>
      </c>
    </row>
    <row r="179" spans="1:2" x14ac:dyDescent="0.35">
      <c r="A179" s="3" t="s">
        <v>210</v>
      </c>
      <c r="B179" s="3" t="s">
        <v>212</v>
      </c>
    </row>
    <row r="180" spans="1:2" x14ac:dyDescent="0.35">
      <c r="A180" s="3" t="s">
        <v>210</v>
      </c>
      <c r="B180" s="3" t="s">
        <v>213</v>
      </c>
    </row>
    <row r="181" spans="1:2" x14ac:dyDescent="0.35">
      <c r="B181" s="2" t="s">
        <v>214</v>
      </c>
    </row>
    <row r="182" spans="1:2" x14ac:dyDescent="0.35">
      <c r="B182" s="2" t="s">
        <v>215</v>
      </c>
    </row>
    <row r="183" spans="1:2" x14ac:dyDescent="0.35">
      <c r="B183" s="2" t="s">
        <v>216</v>
      </c>
    </row>
    <row r="184" spans="1:2" x14ac:dyDescent="0.35">
      <c r="B184" s="2" t="s">
        <v>217</v>
      </c>
    </row>
    <row r="185" spans="1:2" x14ac:dyDescent="0.35">
      <c r="B185" s="2" t="s">
        <v>218</v>
      </c>
    </row>
    <row r="186" spans="1:2" x14ac:dyDescent="0.35">
      <c r="B186" s="2" t="s">
        <v>591</v>
      </c>
    </row>
    <row r="187" spans="1:2" x14ac:dyDescent="0.35">
      <c r="B187" s="2" t="s">
        <v>592</v>
      </c>
    </row>
    <row r="188" spans="1:2" x14ac:dyDescent="0.35">
      <c r="B188" s="2" t="s">
        <v>219</v>
      </c>
    </row>
    <row r="189" spans="1:2" x14ac:dyDescent="0.35">
      <c r="A189" s="3" t="s">
        <v>221</v>
      </c>
      <c r="B189" s="3" t="s">
        <v>220</v>
      </c>
    </row>
    <row r="190" spans="1:2" x14ac:dyDescent="0.35">
      <c r="B190" s="2" t="s">
        <v>222</v>
      </c>
    </row>
    <row r="191" spans="1:2" x14ac:dyDescent="0.35">
      <c r="B191" s="2" t="s">
        <v>223</v>
      </c>
    </row>
    <row r="192" spans="1:2" x14ac:dyDescent="0.35">
      <c r="A192" s="3" t="s">
        <v>224</v>
      </c>
      <c r="B192" s="3" t="s">
        <v>593</v>
      </c>
    </row>
    <row r="193" spans="1:2" x14ac:dyDescent="0.35">
      <c r="A193" s="3" t="s">
        <v>224</v>
      </c>
      <c r="B193" s="3" t="s">
        <v>225</v>
      </c>
    </row>
    <row r="194" spans="1:2" x14ac:dyDescent="0.35">
      <c r="A194" s="3" t="s">
        <v>227</v>
      </c>
      <c r="B194" s="3" t="s">
        <v>226</v>
      </c>
    </row>
    <row r="195" spans="1:2" x14ac:dyDescent="0.35">
      <c r="A195" s="3" t="s">
        <v>229</v>
      </c>
      <c r="B195" s="3" t="s">
        <v>228</v>
      </c>
    </row>
    <row r="196" spans="1:2" x14ac:dyDescent="0.35">
      <c r="A196" s="3" t="s">
        <v>229</v>
      </c>
      <c r="B196" s="3" t="s">
        <v>230</v>
      </c>
    </row>
    <row r="197" spans="1:2" x14ac:dyDescent="0.35">
      <c r="B197" s="2" t="s">
        <v>231</v>
      </c>
    </row>
    <row r="198" spans="1:2" x14ac:dyDescent="0.35">
      <c r="A198" s="3" t="s">
        <v>234</v>
      </c>
      <c r="B198" s="3" t="s">
        <v>232</v>
      </c>
    </row>
    <row r="199" spans="1:2" x14ac:dyDescent="0.35">
      <c r="A199" s="3" t="s">
        <v>234</v>
      </c>
      <c r="B199" s="3" t="s">
        <v>233</v>
      </c>
    </row>
    <row r="200" spans="1:2" x14ac:dyDescent="0.35">
      <c r="A200" s="3" t="s">
        <v>235</v>
      </c>
      <c r="B200" s="3" t="s">
        <v>594</v>
      </c>
    </row>
    <row r="201" spans="1:2" x14ac:dyDescent="0.35">
      <c r="A201" s="3" t="s">
        <v>237</v>
      </c>
      <c r="B201" s="3" t="s">
        <v>236</v>
      </c>
    </row>
    <row r="202" spans="1:2" x14ac:dyDescent="0.35">
      <c r="A202" s="3" t="s">
        <v>239</v>
      </c>
      <c r="B202" s="3" t="s">
        <v>238</v>
      </c>
    </row>
    <row r="203" spans="1:2" x14ac:dyDescent="0.35">
      <c r="A203" s="3" t="s">
        <v>241</v>
      </c>
      <c r="B203" s="3" t="s">
        <v>240</v>
      </c>
    </row>
    <row r="204" spans="1:2" x14ac:dyDescent="0.35">
      <c r="B204" s="2" t="s">
        <v>242</v>
      </c>
    </row>
    <row r="205" spans="1:2" x14ac:dyDescent="0.35">
      <c r="A205" s="3" t="s">
        <v>245</v>
      </c>
      <c r="B205" s="3" t="s">
        <v>243</v>
      </c>
    </row>
    <row r="206" spans="1:2" x14ac:dyDescent="0.35">
      <c r="A206" s="3" t="s">
        <v>245</v>
      </c>
      <c r="B206" s="3" t="s">
        <v>244</v>
      </c>
    </row>
    <row r="207" spans="1:2" x14ac:dyDescent="0.35">
      <c r="A207" s="3" t="s">
        <v>247</v>
      </c>
      <c r="B207" s="3" t="s">
        <v>246</v>
      </c>
    </row>
    <row r="208" spans="1:2" x14ac:dyDescent="0.35">
      <c r="A208" s="3" t="s">
        <v>248</v>
      </c>
      <c r="B208" s="3" t="s">
        <v>595</v>
      </c>
    </row>
    <row r="209" spans="1:2" x14ac:dyDescent="0.35">
      <c r="B209" s="2" t="s">
        <v>249</v>
      </c>
    </row>
    <row r="210" spans="1:2" x14ac:dyDescent="0.35">
      <c r="B210" s="2" t="s">
        <v>251</v>
      </c>
    </row>
    <row r="211" spans="1:2" x14ac:dyDescent="0.35">
      <c r="B211" s="2" t="s">
        <v>252</v>
      </c>
    </row>
    <row r="212" spans="1:2" x14ac:dyDescent="0.35">
      <c r="A212" s="3" t="s">
        <v>254</v>
      </c>
      <c r="B212" s="3" t="s">
        <v>253</v>
      </c>
    </row>
    <row r="213" spans="1:2" x14ac:dyDescent="0.35">
      <c r="A213" s="3" t="s">
        <v>256</v>
      </c>
      <c r="B213" s="3" t="s">
        <v>255</v>
      </c>
    </row>
    <row r="214" spans="1:2" x14ac:dyDescent="0.35">
      <c r="B214" s="2" t="s">
        <v>257</v>
      </c>
    </row>
    <row r="215" spans="1:2" x14ac:dyDescent="0.35">
      <c r="A215" s="3" t="s">
        <v>256</v>
      </c>
      <c r="B215" s="3" t="s">
        <v>258</v>
      </c>
    </row>
    <row r="216" spans="1:2" x14ac:dyDescent="0.35">
      <c r="B216" s="2" t="s">
        <v>259</v>
      </c>
    </row>
    <row r="217" spans="1:2" x14ac:dyDescent="0.35">
      <c r="B217" s="2" t="s">
        <v>260</v>
      </c>
    </row>
    <row r="218" spans="1:2" x14ac:dyDescent="0.35">
      <c r="B218" s="2" t="s">
        <v>261</v>
      </c>
    </row>
    <row r="219" spans="1:2" x14ac:dyDescent="0.35">
      <c r="B219" s="2" t="s">
        <v>262</v>
      </c>
    </row>
    <row r="220" spans="1:2" x14ac:dyDescent="0.35">
      <c r="A220" s="3" t="s">
        <v>264</v>
      </c>
      <c r="B220" s="3" t="s">
        <v>263</v>
      </c>
    </row>
    <row r="221" spans="1:2" x14ac:dyDescent="0.35">
      <c r="B221" s="2" t="s">
        <v>265</v>
      </c>
    </row>
    <row r="222" spans="1:2" x14ac:dyDescent="0.35">
      <c r="B222" s="2" t="s">
        <v>266</v>
      </c>
    </row>
    <row r="223" spans="1:2" x14ac:dyDescent="0.35">
      <c r="A223" s="3" t="s">
        <v>269</v>
      </c>
      <c r="B223" s="3" t="s">
        <v>267</v>
      </c>
    </row>
    <row r="224" spans="1:2" x14ac:dyDescent="0.35">
      <c r="A224" s="3" t="s">
        <v>269</v>
      </c>
      <c r="B224" s="3" t="s">
        <v>268</v>
      </c>
    </row>
    <row r="225" spans="1:2" x14ac:dyDescent="0.35">
      <c r="B225" s="2" t="s">
        <v>270</v>
      </c>
    </row>
    <row r="226" spans="1:2" x14ac:dyDescent="0.35">
      <c r="B226" s="2" t="s">
        <v>271</v>
      </c>
    </row>
    <row r="227" spans="1:2" x14ac:dyDescent="0.35">
      <c r="B227" s="2" t="s">
        <v>272</v>
      </c>
    </row>
    <row r="228" spans="1:2" x14ac:dyDescent="0.35">
      <c r="B228" s="2" t="s">
        <v>273</v>
      </c>
    </row>
    <row r="229" spans="1:2" x14ac:dyDescent="0.35">
      <c r="B229" s="2" t="s">
        <v>274</v>
      </c>
    </row>
    <row r="230" spans="1:2" x14ac:dyDescent="0.35">
      <c r="B230" s="2" t="s">
        <v>275</v>
      </c>
    </row>
    <row r="231" spans="1:2" x14ac:dyDescent="0.35">
      <c r="B231" s="2" t="s">
        <v>276</v>
      </c>
    </row>
    <row r="232" spans="1:2" x14ac:dyDescent="0.35">
      <c r="B232" s="2" t="s">
        <v>277</v>
      </c>
    </row>
    <row r="233" spans="1:2" x14ac:dyDescent="0.35">
      <c r="A233" s="3" t="s">
        <v>279</v>
      </c>
      <c r="B233" s="3" t="s">
        <v>278</v>
      </c>
    </row>
    <row r="234" spans="1:2" x14ac:dyDescent="0.35">
      <c r="A234" s="3" t="s">
        <v>281</v>
      </c>
      <c r="B234" s="3" t="s">
        <v>280</v>
      </c>
    </row>
    <row r="235" spans="1:2" x14ac:dyDescent="0.35">
      <c r="A235" s="3" t="s">
        <v>283</v>
      </c>
      <c r="B235" s="3" t="s">
        <v>282</v>
      </c>
    </row>
    <row r="236" spans="1:2" x14ac:dyDescent="0.35">
      <c r="B236" s="2" t="s">
        <v>284</v>
      </c>
    </row>
    <row r="237" spans="1:2" x14ac:dyDescent="0.35">
      <c r="B237" s="2" t="s">
        <v>596</v>
      </c>
    </row>
    <row r="238" spans="1:2" x14ac:dyDescent="0.35">
      <c r="A238" s="3" t="s">
        <v>568</v>
      </c>
      <c r="B238" s="3" t="s">
        <v>597</v>
      </c>
    </row>
    <row r="239" spans="1:2" x14ac:dyDescent="0.35">
      <c r="B239" s="2" t="s">
        <v>285</v>
      </c>
    </row>
    <row r="240" spans="1:2" x14ac:dyDescent="0.35">
      <c r="B240" s="2" t="s">
        <v>286</v>
      </c>
    </row>
    <row r="241" spans="1:2" x14ac:dyDescent="0.35">
      <c r="A241" s="3" t="s">
        <v>287</v>
      </c>
      <c r="B241" s="3" t="s">
        <v>598</v>
      </c>
    </row>
    <row r="242" spans="1:2" x14ac:dyDescent="0.35">
      <c r="B242" s="2" t="s">
        <v>288</v>
      </c>
    </row>
    <row r="243" spans="1:2" x14ac:dyDescent="0.35">
      <c r="B243" s="2" t="s">
        <v>599</v>
      </c>
    </row>
    <row r="244" spans="1:2" x14ac:dyDescent="0.35">
      <c r="B244" s="2" t="s">
        <v>600</v>
      </c>
    </row>
    <row r="245" spans="1:2" x14ac:dyDescent="0.35">
      <c r="B245" s="2" t="s">
        <v>601</v>
      </c>
    </row>
    <row r="246" spans="1:2" x14ac:dyDescent="0.35">
      <c r="A246" s="3" t="s">
        <v>290</v>
      </c>
      <c r="B246" s="3" t="s">
        <v>289</v>
      </c>
    </row>
    <row r="247" spans="1:2" x14ac:dyDescent="0.35">
      <c r="A247" s="3" t="s">
        <v>290</v>
      </c>
      <c r="B247" s="3" t="s">
        <v>291</v>
      </c>
    </row>
    <row r="248" spans="1:2" x14ac:dyDescent="0.35">
      <c r="B248" s="2" t="s">
        <v>292</v>
      </c>
    </row>
    <row r="249" spans="1:2" x14ac:dyDescent="0.35">
      <c r="B249" s="2" t="s">
        <v>293</v>
      </c>
    </row>
    <row r="250" spans="1:2" x14ac:dyDescent="0.35">
      <c r="B250" s="2" t="s">
        <v>294</v>
      </c>
    </row>
    <row r="251" spans="1:2" x14ac:dyDescent="0.35">
      <c r="B251" s="2" t="s">
        <v>295</v>
      </c>
    </row>
    <row r="252" spans="1:2" x14ac:dyDescent="0.35">
      <c r="B252" s="2" t="s">
        <v>296</v>
      </c>
    </row>
    <row r="253" spans="1:2" x14ac:dyDescent="0.35">
      <c r="B253" s="2" t="s">
        <v>297</v>
      </c>
    </row>
    <row r="254" spans="1:2" x14ac:dyDescent="0.35">
      <c r="A254" s="3" t="s">
        <v>301</v>
      </c>
      <c r="B254" s="3" t="s">
        <v>602</v>
      </c>
    </row>
    <row r="255" spans="1:2" x14ac:dyDescent="0.35">
      <c r="A255" s="3" t="s">
        <v>299</v>
      </c>
      <c r="B255" s="3" t="s">
        <v>298</v>
      </c>
    </row>
    <row r="256" spans="1:2" x14ac:dyDescent="0.35">
      <c r="B256" s="2" t="s">
        <v>603</v>
      </c>
    </row>
    <row r="257" spans="1:2" x14ac:dyDescent="0.35">
      <c r="B257" s="2" t="s">
        <v>604</v>
      </c>
    </row>
    <row r="258" spans="1:2" x14ac:dyDescent="0.35">
      <c r="B258" s="2" t="s">
        <v>302</v>
      </c>
    </row>
    <row r="259" spans="1:2" x14ac:dyDescent="0.35">
      <c r="B259" s="2" t="s">
        <v>303</v>
      </c>
    </row>
    <row r="260" spans="1:2" x14ac:dyDescent="0.35">
      <c r="B260" s="2" t="s">
        <v>304</v>
      </c>
    </row>
    <row r="261" spans="1:2" x14ac:dyDescent="0.35">
      <c r="B261" s="2" t="s">
        <v>605</v>
      </c>
    </row>
    <row r="262" spans="1:2" x14ac:dyDescent="0.35">
      <c r="B262" s="2" t="s">
        <v>305</v>
      </c>
    </row>
    <row r="263" spans="1:2" x14ac:dyDescent="0.35">
      <c r="B263" s="2" t="s">
        <v>306</v>
      </c>
    </row>
    <row r="264" spans="1:2" x14ac:dyDescent="0.35">
      <c r="B264" s="2" t="s">
        <v>307</v>
      </c>
    </row>
    <row r="265" spans="1:2" x14ac:dyDescent="0.35">
      <c r="B265" s="2" t="s">
        <v>308</v>
      </c>
    </row>
    <row r="266" spans="1:2" x14ac:dyDescent="0.35">
      <c r="B266" s="2" t="s">
        <v>309</v>
      </c>
    </row>
    <row r="267" spans="1:2" x14ac:dyDescent="0.35">
      <c r="A267" s="3" t="s">
        <v>300</v>
      </c>
      <c r="B267" s="3" t="s">
        <v>563</v>
      </c>
    </row>
    <row r="268" spans="1:2" x14ac:dyDescent="0.35">
      <c r="A268" s="3" t="s">
        <v>311</v>
      </c>
      <c r="B268" s="3" t="s">
        <v>310</v>
      </c>
    </row>
    <row r="269" spans="1:2" x14ac:dyDescent="0.35">
      <c r="A269" s="3" t="s">
        <v>311</v>
      </c>
      <c r="B269" s="3" t="s">
        <v>606</v>
      </c>
    </row>
    <row r="270" spans="1:2" x14ac:dyDescent="0.35">
      <c r="B270" s="2" t="s">
        <v>312</v>
      </c>
    </row>
    <row r="271" spans="1:2" x14ac:dyDescent="0.35">
      <c r="B271" s="2" t="s">
        <v>313</v>
      </c>
    </row>
    <row r="272" spans="1:2" x14ac:dyDescent="0.35">
      <c r="A272" s="3" t="s">
        <v>250</v>
      </c>
      <c r="B272" s="3" t="s">
        <v>607</v>
      </c>
    </row>
    <row r="273" spans="1:2" x14ac:dyDescent="0.35">
      <c r="B273" s="2" t="s">
        <v>314</v>
      </c>
    </row>
    <row r="274" spans="1:2" x14ac:dyDescent="0.35">
      <c r="A274" s="3" t="s">
        <v>316</v>
      </c>
      <c r="B274" s="3" t="s">
        <v>315</v>
      </c>
    </row>
    <row r="275" spans="1:2" x14ac:dyDescent="0.35">
      <c r="B275" s="2" t="s">
        <v>317</v>
      </c>
    </row>
    <row r="276" spans="1:2" x14ac:dyDescent="0.35">
      <c r="B276" s="2" t="s">
        <v>318</v>
      </c>
    </row>
    <row r="277" spans="1:2" x14ac:dyDescent="0.35">
      <c r="B277" s="2" t="s">
        <v>319</v>
      </c>
    </row>
    <row r="278" spans="1:2" x14ac:dyDescent="0.35">
      <c r="B278" s="2" t="s">
        <v>320</v>
      </c>
    </row>
    <row r="279" spans="1:2" x14ac:dyDescent="0.35">
      <c r="A279" s="3" t="s">
        <v>322</v>
      </c>
      <c r="B279" s="3" t="s">
        <v>321</v>
      </c>
    </row>
    <row r="280" spans="1:2" x14ac:dyDescent="0.35">
      <c r="B280" s="2" t="s">
        <v>323</v>
      </c>
    </row>
    <row r="281" spans="1:2" x14ac:dyDescent="0.35">
      <c r="A281" s="3" t="s">
        <v>325</v>
      </c>
      <c r="B281" s="3" t="s">
        <v>324</v>
      </c>
    </row>
    <row r="282" spans="1:2" x14ac:dyDescent="0.35">
      <c r="B282" s="2" t="s">
        <v>326</v>
      </c>
    </row>
    <row r="283" spans="1:2" x14ac:dyDescent="0.35">
      <c r="A283" s="3" t="s">
        <v>328</v>
      </c>
      <c r="B283" s="3" t="s">
        <v>327</v>
      </c>
    </row>
    <row r="284" spans="1:2" x14ac:dyDescent="0.35">
      <c r="A284" s="3" t="s">
        <v>330</v>
      </c>
      <c r="B284" s="3" t="s">
        <v>329</v>
      </c>
    </row>
    <row r="285" spans="1:2" x14ac:dyDescent="0.35">
      <c r="A285" s="3" t="s">
        <v>332</v>
      </c>
      <c r="B285" s="3" t="s">
        <v>331</v>
      </c>
    </row>
    <row r="286" spans="1:2" x14ac:dyDescent="0.35">
      <c r="B286" s="2" t="s">
        <v>333</v>
      </c>
    </row>
    <row r="287" spans="1:2" x14ac:dyDescent="0.35">
      <c r="B287" s="2" t="s">
        <v>334</v>
      </c>
    </row>
    <row r="288" spans="1:2" x14ac:dyDescent="0.35">
      <c r="B288" s="2" t="s">
        <v>608</v>
      </c>
    </row>
    <row r="289" spans="1:2" x14ac:dyDescent="0.35">
      <c r="B289" s="2" t="s">
        <v>335</v>
      </c>
    </row>
    <row r="290" spans="1:2" x14ac:dyDescent="0.35">
      <c r="A290" s="3" t="s">
        <v>337</v>
      </c>
      <c r="B290" s="3" t="s">
        <v>336</v>
      </c>
    </row>
    <row r="291" spans="1:2" x14ac:dyDescent="0.35">
      <c r="B291" s="2" t="s">
        <v>338</v>
      </c>
    </row>
    <row r="292" spans="1:2" x14ac:dyDescent="0.35">
      <c r="B292" s="2" t="s">
        <v>339</v>
      </c>
    </row>
    <row r="293" spans="1:2" x14ac:dyDescent="0.35">
      <c r="A293" s="3" t="s">
        <v>342</v>
      </c>
      <c r="B293" s="3" t="s">
        <v>340</v>
      </c>
    </row>
    <row r="294" spans="1:2" x14ac:dyDescent="0.35">
      <c r="A294" s="3" t="s">
        <v>342</v>
      </c>
      <c r="B294" s="3" t="s">
        <v>341</v>
      </c>
    </row>
    <row r="295" spans="1:2" x14ac:dyDescent="0.35">
      <c r="B295" s="2" t="s">
        <v>343</v>
      </c>
    </row>
    <row r="296" spans="1:2" x14ac:dyDescent="0.35">
      <c r="A296" s="3" t="s">
        <v>345</v>
      </c>
      <c r="B296" s="3" t="s">
        <v>344</v>
      </c>
    </row>
    <row r="297" spans="1:2" x14ac:dyDescent="0.35">
      <c r="B297" s="2" t="s">
        <v>346</v>
      </c>
    </row>
    <row r="298" spans="1:2" x14ac:dyDescent="0.35">
      <c r="B298" s="2" t="s">
        <v>609</v>
      </c>
    </row>
    <row r="299" spans="1:2" x14ac:dyDescent="0.35">
      <c r="B299" s="2" t="s">
        <v>347</v>
      </c>
    </row>
    <row r="300" spans="1:2" x14ac:dyDescent="0.35">
      <c r="B300" s="2" t="s">
        <v>348</v>
      </c>
    </row>
    <row r="301" spans="1:2" x14ac:dyDescent="0.35">
      <c r="A301" s="3" t="s">
        <v>350</v>
      </c>
      <c r="B301" s="3" t="s">
        <v>349</v>
      </c>
    </row>
    <row r="302" spans="1:2" x14ac:dyDescent="0.35">
      <c r="B302" s="2" t="s">
        <v>351</v>
      </c>
    </row>
    <row r="303" spans="1:2" x14ac:dyDescent="0.35">
      <c r="A303" s="3" t="s">
        <v>353</v>
      </c>
      <c r="B303" s="3" t="s">
        <v>352</v>
      </c>
    </row>
    <row r="304" spans="1:2" x14ac:dyDescent="0.35">
      <c r="A304" s="3" t="s">
        <v>353</v>
      </c>
      <c r="B304" s="3" t="s">
        <v>354</v>
      </c>
    </row>
    <row r="305" spans="1:2" x14ac:dyDescent="0.35">
      <c r="A305" s="3" t="s">
        <v>353</v>
      </c>
      <c r="B305" s="3" t="s">
        <v>355</v>
      </c>
    </row>
    <row r="306" spans="1:2" x14ac:dyDescent="0.35">
      <c r="B306" s="2" t="s">
        <v>356</v>
      </c>
    </row>
    <row r="307" spans="1:2" x14ac:dyDescent="0.35">
      <c r="B307" s="2" t="s">
        <v>610</v>
      </c>
    </row>
    <row r="308" spans="1:2" x14ac:dyDescent="0.35">
      <c r="B308" s="2" t="s">
        <v>357</v>
      </c>
    </row>
    <row r="309" spans="1:2" x14ac:dyDescent="0.35">
      <c r="A309" s="3" t="s">
        <v>359</v>
      </c>
      <c r="B309" s="3" t="s">
        <v>358</v>
      </c>
    </row>
    <row r="310" spans="1:2" x14ac:dyDescent="0.35">
      <c r="A310" s="3" t="s">
        <v>353</v>
      </c>
      <c r="B310" s="3" t="s">
        <v>360</v>
      </c>
    </row>
    <row r="311" spans="1:2" x14ac:dyDescent="0.35">
      <c r="A311" s="3" t="s">
        <v>353</v>
      </c>
      <c r="B311" s="3" t="s">
        <v>361</v>
      </c>
    </row>
    <row r="312" spans="1:2" x14ac:dyDescent="0.35">
      <c r="A312" s="3" t="s">
        <v>353</v>
      </c>
      <c r="B312" s="3" t="s">
        <v>362</v>
      </c>
    </row>
    <row r="313" spans="1:2" x14ac:dyDescent="0.35">
      <c r="B313" s="2" t="s">
        <v>363</v>
      </c>
    </row>
    <row r="314" spans="1:2" x14ac:dyDescent="0.35">
      <c r="B314" s="2" t="s">
        <v>364</v>
      </c>
    </row>
    <row r="315" spans="1:2" x14ac:dyDescent="0.35">
      <c r="B315" s="2" t="s">
        <v>365</v>
      </c>
    </row>
    <row r="316" spans="1:2" x14ac:dyDescent="0.35">
      <c r="B316" s="2" t="s">
        <v>366</v>
      </c>
    </row>
    <row r="317" spans="1:2" x14ac:dyDescent="0.35">
      <c r="A317" s="3" t="s">
        <v>353</v>
      </c>
      <c r="B317" s="3" t="s">
        <v>367</v>
      </c>
    </row>
    <row r="318" spans="1:2" x14ac:dyDescent="0.35">
      <c r="A318" s="3" t="s">
        <v>369</v>
      </c>
      <c r="B318" s="3" t="s">
        <v>368</v>
      </c>
    </row>
    <row r="319" spans="1:2" x14ac:dyDescent="0.35">
      <c r="A319" s="3" t="s">
        <v>379</v>
      </c>
      <c r="B319" s="3" t="s">
        <v>370</v>
      </c>
    </row>
    <row r="320" spans="1:2" x14ac:dyDescent="0.35">
      <c r="A320" s="3" t="s">
        <v>372</v>
      </c>
      <c r="B320" s="3" t="s">
        <v>371</v>
      </c>
    </row>
    <row r="321" spans="1:2" x14ac:dyDescent="0.35">
      <c r="B321" s="2" t="s">
        <v>373</v>
      </c>
    </row>
    <row r="322" spans="1:2" x14ac:dyDescent="0.35">
      <c r="B322" s="2" t="s">
        <v>374</v>
      </c>
    </row>
    <row r="323" spans="1:2" x14ac:dyDescent="0.35">
      <c r="B323" s="2" t="s">
        <v>375</v>
      </c>
    </row>
    <row r="324" spans="1:2" x14ac:dyDescent="0.35">
      <c r="B324" s="2" t="s">
        <v>376</v>
      </c>
    </row>
    <row r="325" spans="1:2" x14ac:dyDescent="0.35">
      <c r="A325" s="3" t="s">
        <v>378</v>
      </c>
      <c r="B325" s="3" t="s">
        <v>377</v>
      </c>
    </row>
    <row r="326" spans="1:2" x14ac:dyDescent="0.35">
      <c r="A326" s="3" t="s">
        <v>381</v>
      </c>
      <c r="B326" s="3" t="s">
        <v>380</v>
      </c>
    </row>
    <row r="327" spans="1:2" x14ac:dyDescent="0.35">
      <c r="A327" s="3" t="s">
        <v>383</v>
      </c>
      <c r="B327" s="3" t="s">
        <v>382</v>
      </c>
    </row>
    <row r="328" spans="1:2" x14ac:dyDescent="0.35">
      <c r="A328" s="3" t="s">
        <v>385</v>
      </c>
      <c r="B328" s="3" t="s">
        <v>384</v>
      </c>
    </row>
    <row r="329" spans="1:2" x14ac:dyDescent="0.35">
      <c r="A329" s="3" t="s">
        <v>387</v>
      </c>
      <c r="B329" s="3" t="s">
        <v>386</v>
      </c>
    </row>
    <row r="330" spans="1:2" x14ac:dyDescent="0.35">
      <c r="A330" s="3" t="s">
        <v>389</v>
      </c>
      <c r="B330" s="3" t="s">
        <v>388</v>
      </c>
    </row>
    <row r="331" spans="1:2" x14ac:dyDescent="0.35">
      <c r="A331" s="3" t="s">
        <v>390</v>
      </c>
      <c r="B331" s="3" t="s">
        <v>391</v>
      </c>
    </row>
    <row r="332" spans="1:2" x14ac:dyDescent="0.35">
      <c r="A332" s="3" t="s">
        <v>393</v>
      </c>
      <c r="B332" s="3" t="s">
        <v>392</v>
      </c>
    </row>
    <row r="333" spans="1:2" x14ac:dyDescent="0.35">
      <c r="B333" s="2" t="s">
        <v>394</v>
      </c>
    </row>
    <row r="334" spans="1:2" x14ac:dyDescent="0.35">
      <c r="A334" s="3" t="s">
        <v>393</v>
      </c>
      <c r="B334" s="3" t="s">
        <v>395</v>
      </c>
    </row>
    <row r="335" spans="1:2" x14ac:dyDescent="0.35">
      <c r="B335" s="2" t="s">
        <v>396</v>
      </c>
    </row>
    <row r="336" spans="1:2" x14ac:dyDescent="0.35">
      <c r="A336" s="3" t="s">
        <v>393</v>
      </c>
      <c r="B336" s="3" t="s">
        <v>611</v>
      </c>
    </row>
    <row r="337" spans="1:2" x14ac:dyDescent="0.35">
      <c r="A337" s="3" t="s">
        <v>390</v>
      </c>
      <c r="B337" s="3" t="s">
        <v>612</v>
      </c>
    </row>
    <row r="338" spans="1:2" x14ac:dyDescent="0.35">
      <c r="B338" s="2" t="s">
        <v>397</v>
      </c>
    </row>
    <row r="339" spans="1:2" x14ac:dyDescent="0.35">
      <c r="A339" s="3" t="s">
        <v>399</v>
      </c>
      <c r="B339" s="3" t="s">
        <v>398</v>
      </c>
    </row>
    <row r="340" spans="1:2" x14ac:dyDescent="0.35">
      <c r="A340" s="3" t="s">
        <v>399</v>
      </c>
      <c r="B340" s="3" t="s">
        <v>400</v>
      </c>
    </row>
    <row r="341" spans="1:2" x14ac:dyDescent="0.35">
      <c r="A341" s="3" t="s">
        <v>393</v>
      </c>
      <c r="B341" s="3" t="s">
        <v>613</v>
      </c>
    </row>
    <row r="342" spans="1:2" x14ac:dyDescent="0.35">
      <c r="B342" s="2" t="s">
        <v>401</v>
      </c>
    </row>
    <row r="343" spans="1:2" x14ac:dyDescent="0.35">
      <c r="A343" s="3" t="s">
        <v>402</v>
      </c>
      <c r="B343" s="3" t="s">
        <v>614</v>
      </c>
    </row>
    <row r="344" spans="1:2" x14ac:dyDescent="0.35">
      <c r="A344" s="3" t="s">
        <v>403</v>
      </c>
      <c r="B344" s="3" t="s">
        <v>615</v>
      </c>
    </row>
    <row r="345" spans="1:2" x14ac:dyDescent="0.35">
      <c r="A345" s="3" t="s">
        <v>405</v>
      </c>
      <c r="B345" s="3" t="s">
        <v>404</v>
      </c>
    </row>
    <row r="346" spans="1:2" x14ac:dyDescent="0.35">
      <c r="A346" s="3" t="s">
        <v>405</v>
      </c>
      <c r="B346" s="3" t="s">
        <v>406</v>
      </c>
    </row>
    <row r="347" spans="1:2" x14ac:dyDescent="0.35">
      <c r="A347" s="3" t="s">
        <v>383</v>
      </c>
      <c r="B347" s="3" t="s">
        <v>407</v>
      </c>
    </row>
    <row r="348" spans="1:2" x14ac:dyDescent="0.35">
      <c r="A348" s="3" t="s">
        <v>409</v>
      </c>
      <c r="B348" s="3" t="s">
        <v>408</v>
      </c>
    </row>
    <row r="349" spans="1:2" x14ac:dyDescent="0.35">
      <c r="B349" s="2" t="s">
        <v>410</v>
      </c>
    </row>
    <row r="350" spans="1:2" x14ac:dyDescent="0.35">
      <c r="A350" s="3" t="s">
        <v>412</v>
      </c>
      <c r="B350" s="3" t="s">
        <v>411</v>
      </c>
    </row>
    <row r="351" spans="1:2" x14ac:dyDescent="0.35">
      <c r="A351" s="3" t="s">
        <v>390</v>
      </c>
      <c r="B351" s="3" t="s">
        <v>413</v>
      </c>
    </row>
    <row r="352" spans="1:2" x14ac:dyDescent="0.35">
      <c r="A352" s="3" t="s">
        <v>412</v>
      </c>
      <c r="B352" s="3" t="s">
        <v>414</v>
      </c>
    </row>
    <row r="353" spans="1:2" x14ac:dyDescent="0.35">
      <c r="A353" s="3" t="s">
        <v>416</v>
      </c>
      <c r="B353" s="3" t="s">
        <v>415</v>
      </c>
    </row>
    <row r="354" spans="1:2" x14ac:dyDescent="0.35">
      <c r="A354" s="3" t="s">
        <v>418</v>
      </c>
      <c r="B354" s="3" t="s">
        <v>417</v>
      </c>
    </row>
    <row r="355" spans="1:2" x14ac:dyDescent="0.35">
      <c r="A355" s="3" t="s">
        <v>419</v>
      </c>
      <c r="B355" s="3" t="s">
        <v>616</v>
      </c>
    </row>
    <row r="356" spans="1:2" x14ac:dyDescent="0.35">
      <c r="A356" s="3" t="s">
        <v>419</v>
      </c>
      <c r="B356" s="3" t="s">
        <v>420</v>
      </c>
    </row>
    <row r="357" spans="1:2" x14ac:dyDescent="0.35">
      <c r="A357" s="3" t="s">
        <v>421</v>
      </c>
      <c r="B357" s="3" t="s">
        <v>617</v>
      </c>
    </row>
    <row r="358" spans="1:2" x14ac:dyDescent="0.35">
      <c r="A358" s="3" t="s">
        <v>423</v>
      </c>
      <c r="B358" s="3" t="s">
        <v>422</v>
      </c>
    </row>
    <row r="359" spans="1:2" x14ac:dyDescent="0.35">
      <c r="A359" s="3" t="s">
        <v>425</v>
      </c>
      <c r="B359" s="3" t="s">
        <v>424</v>
      </c>
    </row>
    <row r="360" spans="1:2" x14ac:dyDescent="0.35">
      <c r="B360" s="2" t="s">
        <v>426</v>
      </c>
    </row>
    <row r="361" spans="1:2" x14ac:dyDescent="0.35">
      <c r="B361" s="2" t="s">
        <v>427</v>
      </c>
    </row>
    <row r="362" spans="1:2" x14ac:dyDescent="0.35">
      <c r="B362" s="2" t="s">
        <v>428</v>
      </c>
    </row>
    <row r="363" spans="1:2" x14ac:dyDescent="0.35">
      <c r="B363" s="2" t="s">
        <v>429</v>
      </c>
    </row>
    <row r="364" spans="1:2" x14ac:dyDescent="0.35">
      <c r="B364" s="2" t="s">
        <v>430</v>
      </c>
    </row>
    <row r="365" spans="1:2" x14ac:dyDescent="0.35">
      <c r="B365" s="2" t="s">
        <v>431</v>
      </c>
    </row>
    <row r="366" spans="1:2" x14ac:dyDescent="0.35">
      <c r="B366" s="2" t="s">
        <v>432</v>
      </c>
    </row>
    <row r="367" spans="1:2" x14ac:dyDescent="0.35">
      <c r="B367" s="2" t="s">
        <v>433</v>
      </c>
    </row>
    <row r="368" spans="1:2" x14ac:dyDescent="0.35">
      <c r="B368" s="2" t="s">
        <v>434</v>
      </c>
    </row>
    <row r="369" spans="1:2" x14ac:dyDescent="0.35">
      <c r="B369" s="2" t="s">
        <v>435</v>
      </c>
    </row>
    <row r="370" spans="1:2" x14ac:dyDescent="0.35">
      <c r="B370" s="2" t="s">
        <v>436</v>
      </c>
    </row>
    <row r="371" spans="1:2" x14ac:dyDescent="0.35">
      <c r="B371" s="2" t="s">
        <v>437</v>
      </c>
    </row>
    <row r="372" spans="1:2" x14ac:dyDescent="0.35">
      <c r="B372" s="2" t="s">
        <v>438</v>
      </c>
    </row>
    <row r="373" spans="1:2" x14ac:dyDescent="0.35">
      <c r="B373" s="2" t="s">
        <v>439</v>
      </c>
    </row>
    <row r="374" spans="1:2" x14ac:dyDescent="0.35">
      <c r="B374" s="2" t="s">
        <v>440</v>
      </c>
    </row>
    <row r="375" spans="1:2" x14ac:dyDescent="0.35">
      <c r="B375" s="2" t="s">
        <v>441</v>
      </c>
    </row>
    <row r="376" spans="1:2" x14ac:dyDescent="0.35">
      <c r="B376" s="2" t="s">
        <v>442</v>
      </c>
    </row>
    <row r="377" spans="1:2" x14ac:dyDescent="0.35">
      <c r="B377" s="2" t="s">
        <v>618</v>
      </c>
    </row>
    <row r="378" spans="1:2" x14ac:dyDescent="0.35">
      <c r="A378" s="7"/>
      <c r="B378" s="2" t="s">
        <v>443</v>
      </c>
    </row>
    <row r="379" spans="1:2" x14ac:dyDescent="0.35">
      <c r="B379" s="2" t="s">
        <v>444</v>
      </c>
    </row>
    <row r="380" spans="1:2" x14ac:dyDescent="0.35">
      <c r="B380" s="2" t="s">
        <v>445</v>
      </c>
    </row>
    <row r="381" spans="1:2" x14ac:dyDescent="0.35">
      <c r="B381" s="2" t="s">
        <v>446</v>
      </c>
    </row>
    <row r="382" spans="1:2" x14ac:dyDescent="0.35">
      <c r="B382" s="2" t="s">
        <v>619</v>
      </c>
    </row>
    <row r="383" spans="1:2" x14ac:dyDescent="0.35">
      <c r="B383" s="2" t="s">
        <v>620</v>
      </c>
    </row>
    <row r="384" spans="1:2" x14ac:dyDescent="0.35">
      <c r="A384" s="7"/>
      <c r="B384" s="2" t="s">
        <v>447</v>
      </c>
    </row>
    <row r="385" spans="1:2" x14ac:dyDescent="0.35">
      <c r="B385" s="2" t="s">
        <v>448</v>
      </c>
    </row>
    <row r="386" spans="1:2" x14ac:dyDescent="0.35">
      <c r="B386" s="2" t="s">
        <v>449</v>
      </c>
    </row>
    <row r="387" spans="1:2" x14ac:dyDescent="0.35">
      <c r="B387" s="2" t="s">
        <v>450</v>
      </c>
    </row>
    <row r="388" spans="1:2" x14ac:dyDescent="0.35">
      <c r="B388" s="2" t="s">
        <v>451</v>
      </c>
    </row>
    <row r="389" spans="1:2" x14ac:dyDescent="0.35">
      <c r="B389" s="2" t="s">
        <v>452</v>
      </c>
    </row>
    <row r="390" spans="1:2" x14ac:dyDescent="0.35">
      <c r="A390" s="3" t="s">
        <v>454</v>
      </c>
      <c r="B390" s="3" t="s">
        <v>453</v>
      </c>
    </row>
    <row r="391" spans="1:2" x14ac:dyDescent="0.35">
      <c r="A391" s="3" t="s">
        <v>456</v>
      </c>
      <c r="B391" s="3" t="s">
        <v>455</v>
      </c>
    </row>
    <row r="392" spans="1:2" x14ac:dyDescent="0.35">
      <c r="A392" s="3" t="s">
        <v>458</v>
      </c>
      <c r="B392" s="3" t="s">
        <v>457</v>
      </c>
    </row>
    <row r="393" spans="1:2" x14ac:dyDescent="0.35">
      <c r="A393" s="3" t="s">
        <v>460</v>
      </c>
      <c r="B393" s="3" t="s">
        <v>459</v>
      </c>
    </row>
    <row r="394" spans="1:2" x14ac:dyDescent="0.35">
      <c r="A394" s="3" t="s">
        <v>462</v>
      </c>
      <c r="B394" s="3" t="s">
        <v>461</v>
      </c>
    </row>
    <row r="395" spans="1:2" x14ac:dyDescent="0.35">
      <c r="A395" s="3" t="s">
        <v>462</v>
      </c>
      <c r="B395" s="3" t="s">
        <v>463</v>
      </c>
    </row>
    <row r="396" spans="1:2" x14ac:dyDescent="0.35">
      <c r="A396" s="3" t="s">
        <v>465</v>
      </c>
      <c r="B396" s="3" t="s">
        <v>464</v>
      </c>
    </row>
    <row r="397" spans="1:2" x14ac:dyDescent="0.35">
      <c r="A397" s="3" t="s">
        <v>467</v>
      </c>
      <c r="B397" s="3" t="s">
        <v>466</v>
      </c>
    </row>
    <row r="398" spans="1:2" x14ac:dyDescent="0.35">
      <c r="A398" s="3" t="s">
        <v>467</v>
      </c>
      <c r="B398" s="3" t="s">
        <v>468</v>
      </c>
    </row>
    <row r="399" spans="1:2" x14ac:dyDescent="0.35">
      <c r="A399" s="3" t="s">
        <v>467</v>
      </c>
      <c r="B399" s="3" t="s">
        <v>469</v>
      </c>
    </row>
    <row r="400" spans="1:2" x14ac:dyDescent="0.35">
      <c r="A400" s="3" t="s">
        <v>473</v>
      </c>
      <c r="B400" s="3" t="s">
        <v>470</v>
      </c>
    </row>
    <row r="401" spans="1:2" x14ac:dyDescent="0.35">
      <c r="A401" s="3" t="s">
        <v>472</v>
      </c>
      <c r="B401" s="3" t="s">
        <v>471</v>
      </c>
    </row>
    <row r="402" spans="1:2" x14ac:dyDescent="0.35">
      <c r="B402" s="2" t="s">
        <v>474</v>
      </c>
    </row>
    <row r="403" spans="1:2" x14ac:dyDescent="0.35">
      <c r="B403" s="2" t="s">
        <v>475</v>
      </c>
    </row>
    <row r="404" spans="1:2" x14ac:dyDescent="0.35">
      <c r="A404" s="3" t="s">
        <v>473</v>
      </c>
      <c r="B404" s="3" t="s">
        <v>476</v>
      </c>
    </row>
    <row r="405" spans="1:2" x14ac:dyDescent="0.35">
      <c r="A405" s="3" t="s">
        <v>478</v>
      </c>
      <c r="B405" s="3" t="s">
        <v>477</v>
      </c>
    </row>
    <row r="406" spans="1:2" x14ac:dyDescent="0.35">
      <c r="B406" s="2" t="s">
        <v>479</v>
      </c>
    </row>
    <row r="407" spans="1:2" x14ac:dyDescent="0.35">
      <c r="B407" s="2" t="s">
        <v>480</v>
      </c>
    </row>
    <row r="408" spans="1:2" x14ac:dyDescent="0.35">
      <c r="B408" s="2" t="s">
        <v>481</v>
      </c>
    </row>
    <row r="409" spans="1:2" x14ac:dyDescent="0.35">
      <c r="B409" s="2" t="s">
        <v>482</v>
      </c>
    </row>
    <row r="410" spans="1:2" x14ac:dyDescent="0.35">
      <c r="B410" s="2" t="s">
        <v>483</v>
      </c>
    </row>
    <row r="411" spans="1:2" x14ac:dyDescent="0.35">
      <c r="A411" s="3" t="s">
        <v>485</v>
      </c>
      <c r="B411" s="3" t="s">
        <v>484</v>
      </c>
    </row>
    <row r="412" spans="1:2" x14ac:dyDescent="0.35">
      <c r="A412" s="3" t="s">
        <v>487</v>
      </c>
      <c r="B412" s="3" t="s">
        <v>486</v>
      </c>
    </row>
    <row r="413" spans="1:2" x14ac:dyDescent="0.35">
      <c r="A413" s="3" t="s">
        <v>467</v>
      </c>
      <c r="B413" s="3" t="s">
        <v>488</v>
      </c>
    </row>
    <row r="414" spans="1:2" x14ac:dyDescent="0.35">
      <c r="A414" s="3" t="s">
        <v>490</v>
      </c>
      <c r="B414" s="3" t="s">
        <v>489</v>
      </c>
    </row>
    <row r="415" spans="1:2" x14ac:dyDescent="0.35">
      <c r="A415" s="3" t="s">
        <v>490</v>
      </c>
      <c r="B415" s="3" t="s">
        <v>491</v>
      </c>
    </row>
    <row r="416" spans="1:2" x14ac:dyDescent="0.35">
      <c r="A416" s="3" t="s">
        <v>493</v>
      </c>
      <c r="B416" s="3" t="s">
        <v>492</v>
      </c>
    </row>
    <row r="417" spans="1:2" x14ac:dyDescent="0.35">
      <c r="A417" s="3" t="s">
        <v>494</v>
      </c>
      <c r="B417" s="3" t="s">
        <v>621</v>
      </c>
    </row>
    <row r="418" spans="1:2" x14ac:dyDescent="0.35">
      <c r="A418" s="3" t="s">
        <v>496</v>
      </c>
      <c r="B418" s="3" t="s">
        <v>495</v>
      </c>
    </row>
    <row r="419" spans="1:2" x14ac:dyDescent="0.35">
      <c r="A419" s="3" t="s">
        <v>498</v>
      </c>
      <c r="B419" s="3" t="s">
        <v>497</v>
      </c>
    </row>
    <row r="420" spans="1:2" x14ac:dyDescent="0.35">
      <c r="A420" s="3" t="s">
        <v>499</v>
      </c>
      <c r="B420" s="3" t="s">
        <v>500</v>
      </c>
    </row>
    <row r="421" spans="1:2" x14ac:dyDescent="0.35">
      <c r="A421" s="3" t="s">
        <v>502</v>
      </c>
      <c r="B421" s="3" t="s">
        <v>501</v>
      </c>
    </row>
    <row r="422" spans="1:2" x14ac:dyDescent="0.35">
      <c r="B422" s="2" t="s">
        <v>503</v>
      </c>
    </row>
    <row r="423" spans="1:2" x14ac:dyDescent="0.35">
      <c r="A423" s="3" t="s">
        <v>505</v>
      </c>
      <c r="B423" s="3" t="s">
        <v>504</v>
      </c>
    </row>
    <row r="424" spans="1:2" x14ac:dyDescent="0.35">
      <c r="A424" s="3" t="s">
        <v>507</v>
      </c>
      <c r="B424" s="3" t="s">
        <v>506</v>
      </c>
    </row>
    <row r="425" spans="1:2" x14ac:dyDescent="0.35">
      <c r="B425" s="2" t="s">
        <v>508</v>
      </c>
    </row>
    <row r="426" spans="1:2" x14ac:dyDescent="0.35">
      <c r="B426" s="2" t="s">
        <v>509</v>
      </c>
    </row>
    <row r="427" spans="1:2" x14ac:dyDescent="0.35">
      <c r="B427" s="2" t="s">
        <v>510</v>
      </c>
    </row>
    <row r="428" spans="1:2" x14ac:dyDescent="0.35">
      <c r="A428" s="3" t="s">
        <v>512</v>
      </c>
      <c r="B428" s="3" t="s">
        <v>511</v>
      </c>
    </row>
    <row r="429" spans="1:2" x14ac:dyDescent="0.35">
      <c r="B429" s="2" t="s">
        <v>513</v>
      </c>
    </row>
    <row r="430" spans="1:2" x14ac:dyDescent="0.35">
      <c r="B430" s="2" t="s">
        <v>514</v>
      </c>
    </row>
    <row r="431" spans="1:2" x14ac:dyDescent="0.35">
      <c r="A431" s="3" t="s">
        <v>516</v>
      </c>
      <c r="B431" s="3" t="s">
        <v>515</v>
      </c>
    </row>
    <row r="432" spans="1:2" x14ac:dyDescent="0.35">
      <c r="A432" s="3" t="s">
        <v>518</v>
      </c>
      <c r="B432" s="3" t="s">
        <v>517</v>
      </c>
    </row>
    <row r="433" spans="1:2" x14ac:dyDescent="0.35">
      <c r="B433" s="2" t="s">
        <v>622</v>
      </c>
    </row>
    <row r="434" spans="1:2" x14ac:dyDescent="0.35">
      <c r="B434" s="2" t="s">
        <v>519</v>
      </c>
    </row>
    <row r="435" spans="1:2" x14ac:dyDescent="0.35">
      <c r="B435" s="2" t="s">
        <v>520</v>
      </c>
    </row>
    <row r="436" spans="1:2" x14ac:dyDescent="0.35">
      <c r="B436" s="2" t="s">
        <v>521</v>
      </c>
    </row>
    <row r="437" spans="1:2" x14ac:dyDescent="0.35">
      <c r="B437" s="2" t="s">
        <v>522</v>
      </c>
    </row>
    <row r="438" spans="1:2" x14ac:dyDescent="0.35">
      <c r="B438" s="2" t="s">
        <v>523</v>
      </c>
    </row>
    <row r="439" spans="1:2" x14ac:dyDescent="0.35">
      <c r="A439" s="3" t="s">
        <v>525</v>
      </c>
      <c r="B439" s="3" t="s">
        <v>524</v>
      </c>
    </row>
    <row r="440" spans="1:2" x14ac:dyDescent="0.35">
      <c r="A440" s="3" t="s">
        <v>527</v>
      </c>
      <c r="B440" s="3" t="s">
        <v>526</v>
      </c>
    </row>
    <row r="441" spans="1:2" x14ac:dyDescent="0.35">
      <c r="A441" s="3" t="s">
        <v>527</v>
      </c>
      <c r="B441" s="3" t="s">
        <v>528</v>
      </c>
    </row>
    <row r="442" spans="1:2" x14ac:dyDescent="0.35">
      <c r="A442" s="3" t="s">
        <v>530</v>
      </c>
      <c r="B442" s="3" t="s">
        <v>529</v>
      </c>
    </row>
    <row r="443" spans="1:2" x14ac:dyDescent="0.35">
      <c r="A443" s="3" t="s">
        <v>532</v>
      </c>
      <c r="B443" s="3" t="s">
        <v>531</v>
      </c>
    </row>
    <row r="444" spans="1:2" x14ac:dyDescent="0.35">
      <c r="A444" s="3" t="s">
        <v>533</v>
      </c>
      <c r="B444" s="3" t="s">
        <v>564</v>
      </c>
    </row>
    <row r="445" spans="1:2" x14ac:dyDescent="0.35">
      <c r="A445" s="3" t="s">
        <v>535</v>
      </c>
      <c r="B445" s="3" t="s">
        <v>534</v>
      </c>
    </row>
    <row r="446" spans="1:2" x14ac:dyDescent="0.35">
      <c r="A446" s="3" t="s">
        <v>537</v>
      </c>
      <c r="B446" s="3" t="s">
        <v>536</v>
      </c>
    </row>
    <row r="447" spans="1:2" x14ac:dyDescent="0.35">
      <c r="A447" s="3" t="s">
        <v>539</v>
      </c>
      <c r="B447" s="3" t="s">
        <v>538</v>
      </c>
    </row>
    <row r="448" spans="1:2" x14ac:dyDescent="0.35">
      <c r="A448" s="3" t="s">
        <v>541</v>
      </c>
      <c r="B448" s="3" t="s">
        <v>540</v>
      </c>
    </row>
    <row r="449" spans="1:2" x14ac:dyDescent="0.35">
      <c r="B449" s="2" t="s">
        <v>542</v>
      </c>
    </row>
    <row r="450" spans="1:2" x14ac:dyDescent="0.35">
      <c r="A450" s="3" t="s">
        <v>544</v>
      </c>
      <c r="B450" s="3" t="s">
        <v>543</v>
      </c>
    </row>
    <row r="451" spans="1:2" x14ac:dyDescent="0.35">
      <c r="A451" s="3" t="s">
        <v>546</v>
      </c>
      <c r="B451" s="3" t="s">
        <v>545</v>
      </c>
    </row>
    <row r="452" spans="1:2" x14ac:dyDescent="0.35">
      <c r="A452" s="3" t="s">
        <v>548</v>
      </c>
      <c r="B452" s="3" t="s">
        <v>547</v>
      </c>
    </row>
    <row r="453" spans="1:2" x14ac:dyDescent="0.35">
      <c r="A453" s="3" t="s">
        <v>550</v>
      </c>
      <c r="B453" s="3" t="s">
        <v>549</v>
      </c>
    </row>
    <row r="454" spans="1:2" x14ac:dyDescent="0.35">
      <c r="A454" s="3" t="s">
        <v>552</v>
      </c>
      <c r="B454" s="3" t="s">
        <v>551</v>
      </c>
    </row>
    <row r="455" spans="1:2" x14ac:dyDescent="0.35">
      <c r="A455" s="3" t="s">
        <v>553</v>
      </c>
      <c r="B455" s="3" t="s">
        <v>565</v>
      </c>
    </row>
    <row r="456" spans="1:2" x14ac:dyDescent="0.35">
      <c r="A456" s="3" t="s">
        <v>554</v>
      </c>
      <c r="B456" s="3" t="s">
        <v>566</v>
      </c>
    </row>
    <row r="457" spans="1:2" x14ac:dyDescent="0.35">
      <c r="A457" s="3" t="s">
        <v>556</v>
      </c>
      <c r="B457" s="3" t="s">
        <v>555</v>
      </c>
    </row>
    <row r="458" spans="1:2" x14ac:dyDescent="0.35">
      <c r="A458" s="3" t="s">
        <v>556</v>
      </c>
      <c r="B458" s="3" t="s">
        <v>557</v>
      </c>
    </row>
    <row r="459" spans="1:2" x14ac:dyDescent="0.35">
      <c r="A459" s="3" t="s">
        <v>560</v>
      </c>
      <c r="B459" s="3" t="s">
        <v>558</v>
      </c>
    </row>
    <row r="460" spans="1:2" x14ac:dyDescent="0.35">
      <c r="A460" s="3" t="s">
        <v>561</v>
      </c>
      <c r="B460" s="3" t="s">
        <v>559</v>
      </c>
    </row>
    <row r="461" spans="1:2" x14ac:dyDescent="0.35">
      <c r="A461" s="3" t="s">
        <v>571</v>
      </c>
      <c r="B461" s="3" t="s">
        <v>562</v>
      </c>
    </row>
  </sheetData>
  <conditionalFormatting sqref="A5 A257:A266 A42 A44 A46 A48:A52 A56 A64 A66:A69 A87:A91 A94:A98 A100 A104:A106 A109:A112 A114:A115 A124:A135 A137:A140 A149:A154 A156 A158 A160:A167 A169:A170 A172:A176 A190:A191 A197 A204 A214 A216:A219 A221:A222 A236:A237 A239:A240 A242:A245 A248:A253 A273 A275:A278 A280 A286:A289 A291:A292 A295 A297:A300 A302 A306:A308 A313:A316 A321:A324 A333 A335 A338 A342 A349 A402:A403 A406:A410 A422 A425:A427 A429:A430 A433:A438 A449 A18:A40 A59:A62 A71:A75 A77:A83 A117:A121 A143:A147 A181:A188 A209:A211 A225:A232 A270:A271 A282 A360:A389">
    <cfRule type="expression" dxfId="14" priority="13">
      <formula>#REF!="MAYBE"</formula>
    </cfRule>
    <cfRule type="expression" dxfId="13" priority="14">
      <formula>#REF!="NO"</formula>
    </cfRule>
    <cfRule type="expression" dxfId="12" priority="15">
      <formula>#REF!="YES"</formula>
    </cfRule>
  </conditionalFormatting>
  <conditionalFormatting sqref="A256">
    <cfRule type="expression" dxfId="11" priority="10">
      <formula>#REF!="MAYBE"</formula>
    </cfRule>
    <cfRule type="expression" dxfId="10" priority="11">
      <formula>#REF!="NO"</formula>
    </cfRule>
    <cfRule type="expression" dxfId="9" priority="12">
      <formula>#REF!="YES"</formula>
    </cfRule>
  </conditionalFormatting>
  <conditionalFormatting sqref="B35">
    <cfRule type="expression" dxfId="8" priority="7">
      <formula>#REF!="MAYBE"</formula>
    </cfRule>
    <cfRule type="expression" dxfId="7" priority="8">
      <formula>#REF!="NO"</formula>
    </cfRule>
    <cfRule type="expression" dxfId="6" priority="9">
      <formula>#REF!="YES"</formula>
    </cfRule>
  </conditionalFormatting>
  <conditionalFormatting sqref="B39:B40">
    <cfRule type="expression" dxfId="5" priority="4">
      <formula>#REF!="MAYBE"</formula>
    </cfRule>
    <cfRule type="expression" dxfId="4" priority="5">
      <formula>#REF!="NO"</formula>
    </cfRule>
    <cfRule type="expression" dxfId="3" priority="6">
      <formula>#REF!="YES"</formula>
    </cfRule>
  </conditionalFormatting>
  <conditionalFormatting sqref="A47">
    <cfRule type="expression" dxfId="2" priority="1">
      <formula>#REF!="MAYBE"</formula>
    </cfRule>
    <cfRule type="expression" dxfId="1" priority="2">
      <formula>#REF!="NO"</formula>
    </cfRule>
    <cfRule type="expression" dxfId="0" priority="3">
      <formula>#REF!="YES"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25BC4-970F-4A30-AE34-DA0A732A63A5}">
  <dimension ref="A1:B22"/>
  <sheetViews>
    <sheetView tabSelected="1" workbookViewId="0">
      <selection activeCell="D17" sqref="D17"/>
    </sheetView>
  </sheetViews>
  <sheetFormatPr defaultRowHeight="14.5" x14ac:dyDescent="0.35"/>
  <cols>
    <col min="1" max="2" width="50.6328125" customWidth="1"/>
  </cols>
  <sheetData>
    <row r="1" spans="1:2" ht="86.5" customHeight="1" x14ac:dyDescent="0.35">
      <c r="A1" s="9" t="s">
        <v>624</v>
      </c>
      <c r="B1" s="10"/>
    </row>
    <row r="2" spans="1:2" ht="15" thickBot="1" x14ac:dyDescent="0.4">
      <c r="A2" s="11" t="s">
        <v>623</v>
      </c>
      <c r="B2" s="12"/>
    </row>
    <row r="3" spans="1:2" ht="86.5" customHeight="1" x14ac:dyDescent="0.35">
      <c r="A3" s="13" t="s">
        <v>631</v>
      </c>
      <c r="B3" s="14"/>
    </row>
    <row r="4" spans="1:2" ht="15" thickBot="1" x14ac:dyDescent="0.4">
      <c r="A4" s="15" t="s">
        <v>625</v>
      </c>
      <c r="B4" s="16"/>
    </row>
    <row r="5" spans="1:2" ht="86.5" customHeight="1" x14ac:dyDescent="0.35">
      <c r="A5" s="9" t="s">
        <v>632</v>
      </c>
      <c r="B5" s="10"/>
    </row>
    <row r="6" spans="1:2" ht="15" thickBot="1" x14ac:dyDescent="0.4">
      <c r="A6" s="11" t="s">
        <v>633</v>
      </c>
      <c r="B6" s="12"/>
    </row>
    <row r="7" spans="1:2" ht="86.5" customHeight="1" x14ac:dyDescent="0.35">
      <c r="A7" s="13" t="s">
        <v>626</v>
      </c>
      <c r="B7" s="14"/>
    </row>
    <row r="8" spans="1:2" ht="15" thickBot="1" x14ac:dyDescent="0.4">
      <c r="A8" s="15" t="s">
        <v>627</v>
      </c>
      <c r="B8" s="17"/>
    </row>
    <row r="9" spans="1:2" ht="86.5" customHeight="1" x14ac:dyDescent="0.35">
      <c r="A9" s="9" t="s">
        <v>634</v>
      </c>
      <c r="B9" s="10"/>
    </row>
    <row r="10" spans="1:2" ht="15" thickBot="1" x14ac:dyDescent="0.4">
      <c r="A10" s="11" t="s">
        <v>628</v>
      </c>
      <c r="B10" s="12"/>
    </row>
    <row r="11" spans="1:2" ht="86.5" customHeight="1" x14ac:dyDescent="0.35">
      <c r="A11" s="13" t="s">
        <v>637</v>
      </c>
      <c r="B11" s="14"/>
    </row>
    <row r="12" spans="1:2" ht="15" thickBot="1" x14ac:dyDescent="0.4">
      <c r="A12" s="15" t="s">
        <v>629</v>
      </c>
      <c r="B12" s="17"/>
    </row>
    <row r="13" spans="1:2" ht="86.5" customHeight="1" x14ac:dyDescent="0.35">
      <c r="A13" s="9" t="s">
        <v>636</v>
      </c>
      <c r="B13" s="10"/>
    </row>
    <row r="14" spans="1:2" ht="15" thickBot="1" x14ac:dyDescent="0.4">
      <c r="A14" s="11" t="s">
        <v>635</v>
      </c>
      <c r="B14" s="12"/>
    </row>
    <row r="15" spans="1:2" ht="86.5" customHeight="1" x14ac:dyDescent="0.35">
      <c r="A15" s="13" t="s">
        <v>638</v>
      </c>
      <c r="B15" s="14"/>
    </row>
    <row r="16" spans="1:2" ht="14" customHeight="1" thickBot="1" x14ac:dyDescent="0.4">
      <c r="A16" s="15" t="s">
        <v>630</v>
      </c>
      <c r="B16" s="17"/>
    </row>
    <row r="17" spans="1:2" ht="86.5" customHeight="1" x14ac:dyDescent="0.35">
      <c r="A17" s="9" t="s">
        <v>640</v>
      </c>
      <c r="B17" s="10"/>
    </row>
    <row r="18" spans="1:2" ht="14" customHeight="1" thickBot="1" x14ac:dyDescent="0.4">
      <c r="A18" s="11" t="s">
        <v>639</v>
      </c>
      <c r="B18" s="12"/>
    </row>
    <row r="19" spans="1:2" ht="86.5" customHeight="1" x14ac:dyDescent="0.35">
      <c r="A19" s="13" t="s">
        <v>641</v>
      </c>
      <c r="B19" s="14"/>
    </row>
    <row r="20" spans="1:2" ht="14" customHeight="1" thickBot="1" x14ac:dyDescent="0.4">
      <c r="A20" s="15" t="s">
        <v>642</v>
      </c>
      <c r="B20" s="17"/>
    </row>
    <row r="21" spans="1:2" ht="86.5" customHeight="1" x14ac:dyDescent="0.35">
      <c r="A21" s="9" t="s">
        <v>643</v>
      </c>
      <c r="B21" s="10"/>
    </row>
    <row r="22" spans="1:2" ht="14" customHeight="1" thickBot="1" x14ac:dyDescent="0.4">
      <c r="A22" s="11" t="s">
        <v>644</v>
      </c>
      <c r="B22" s="12"/>
    </row>
  </sheetData>
  <mergeCells count="11">
    <mergeCell ref="A14:B14"/>
    <mergeCell ref="A16:B16"/>
    <mergeCell ref="A18:B18"/>
    <mergeCell ref="A20:B20"/>
    <mergeCell ref="A22:B22"/>
    <mergeCell ref="A2:B2"/>
    <mergeCell ref="A4:B4"/>
    <mergeCell ref="A6:B6"/>
    <mergeCell ref="A8:B8"/>
    <mergeCell ref="A10:B10"/>
    <mergeCell ref="A12:B12"/>
  </mergeCells>
  <hyperlinks>
    <hyperlink ref="A2" r:id="rId1" xr:uid="{78C388C0-7D54-4CE6-9E9F-A6EA73C39020}"/>
    <hyperlink ref="A4" r:id="rId2" xr:uid="{71593EF1-9D54-407C-AADB-4847BA0397F2}"/>
    <hyperlink ref="A6" r:id="rId3" xr:uid="{26CC19C9-2953-4DA9-AB73-2E47797AED82}"/>
    <hyperlink ref="A8" r:id="rId4" xr:uid="{DEB96120-AE82-4895-A086-4CA1BD45338D}"/>
    <hyperlink ref="A10" r:id="rId5" xr:uid="{C281C039-405A-49D3-906F-2B751B88B5B2}"/>
    <hyperlink ref="A12" r:id="rId6" xr:uid="{656FE9ED-EB0B-4AA2-AFE5-44D285622784}"/>
    <hyperlink ref="A14" r:id="rId7" xr:uid="{F031C586-E8EF-4046-A285-6B21CB08159D}"/>
    <hyperlink ref="A16" r:id="rId8" xr:uid="{4113ABF2-453A-41F6-9970-9DD5EB7B1B11}"/>
    <hyperlink ref="A18" r:id="rId9" display="https://public.powerdms.com/OPPD1/tree/" xr:uid="{98C50949-475B-4A2D-B9B4-1E862EE88D2C}"/>
    <hyperlink ref="A20" r:id="rId10" xr:uid="{205D75EF-F7A1-4DDE-8CA3-41A9BE92E5A5}"/>
    <hyperlink ref="A22" r:id="rId11" xr:uid="{1D0E142F-F81F-478A-B35E-FBADB5A474F1}"/>
  </hyperlinks>
  <pageMargins left="0.7" right="0.7" top="0.75" bottom="0.75" header="0.3" footer="0.3"/>
  <drawing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F0F06272BE8E4BA76BCC2382963B2B" ma:contentTypeVersion="9" ma:contentTypeDescription="Create a new document." ma:contentTypeScope="" ma:versionID="64f9fad9dc87fe88a90032061696deeb">
  <xsd:schema xmlns:xsd="http://www.w3.org/2001/XMLSchema" xmlns:xs="http://www.w3.org/2001/XMLSchema" xmlns:p="http://schemas.microsoft.com/office/2006/metadata/properties" xmlns:ns3="3fb00572-5f11-4b50-8891-18555779111c" targetNamespace="http://schemas.microsoft.com/office/2006/metadata/properties" ma:root="true" ma:fieldsID="04681133d8b82fa8b35a8e62937afb2d" ns3:_="">
    <xsd:import namespace="3fb00572-5f11-4b50-8891-1855577911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00572-5f11-4b50-8891-185557791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D5497A-ACF8-40ED-A67C-4D8699EAABAC}">
  <ds:schemaRefs>
    <ds:schemaRef ds:uri="3fb00572-5f11-4b50-8891-18555779111c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CE7E5D3-A004-4BB4-860D-DA45AB74C0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02F06D-83ED-4202-8AA0-8FE1107313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b00572-5f11-4b50-8891-1855577911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Crosswalk</vt:lpstr>
      <vt:lpstr>Example Policies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Hooper, Suellyn L</dc:creator>
  <cp:lastModifiedBy>Hooper, Suellyn L</cp:lastModifiedBy>
  <cp:lastPrinted>2022-11-08T19:07:45Z</cp:lastPrinted>
  <dcterms:created xsi:type="dcterms:W3CDTF">2022-02-23T16:52:40Z</dcterms:created>
  <dcterms:modified xsi:type="dcterms:W3CDTF">2023-11-22T17:00:16Z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0x0101006DF0F06272BE8E4BA76BCC2382963B2B</vt:lpwstr>
  </property>
</Properties>
</file>